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wai\g_scolarite$\1commun\listes des options\listes des options 2024-2025\"/>
    </mc:Choice>
  </mc:AlternateContent>
  <xr:revisionPtr revIDLastSave="0" documentId="13_ncr:1_{EB1D2C61-8AEE-447B-8C83-168BEBBB9AAB}" xr6:coauthVersionLast="47" xr6:coauthVersionMax="47" xr10:uidLastSave="{00000000-0000-0000-0000-000000000000}"/>
  <bookViews>
    <workbookView xWindow="29760" yWindow="1428" windowWidth="17424" windowHeight="7344" xr2:uid="{00000000-000D-0000-FFFF-FFFF00000000}"/>
  </bookViews>
  <sheets>
    <sheet name="OPTIONS" sheetId="1" r:id="rId1"/>
    <sheet name="LANSAD" sheetId="2" r:id="rId2"/>
    <sheet name="MINEURES" sheetId="3" r:id="rId3"/>
  </sheets>
  <definedNames>
    <definedName name="_xlnm._FilterDatabase" localSheetId="1" hidden="1">LANSAD!$A$2:$G$156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<sst xmlns="http://schemas.openxmlformats.org/spreadsheetml/2006/main" count="3655" uniqueCount="1131">
  <si>
    <t>ALA1A0LT</t>
  </si>
  <si>
    <t>AL0</t>
  </si>
  <si>
    <t>ALA2A0LT</t>
  </si>
  <si>
    <t>Allemand : Niveau A2A</t>
  </si>
  <si>
    <t>ALB1A0LT</t>
  </si>
  <si>
    <t>Allemand : Niveau B1A</t>
  </si>
  <si>
    <t>ALB2A0LT</t>
  </si>
  <si>
    <t>Allemand : Niveau B2A</t>
  </si>
  <si>
    <t>ALC1A0LT</t>
  </si>
  <si>
    <t>Allemand : Niveau C1A</t>
  </si>
  <si>
    <t>ANA2A0LT</t>
  </si>
  <si>
    <t>AN0</t>
  </si>
  <si>
    <t>ANAXOP7T</t>
  </si>
  <si>
    <t>ANB1A0LT</t>
  </si>
  <si>
    <t>ANB2A0LT</t>
  </si>
  <si>
    <t>ANB2ALLT</t>
  </si>
  <si>
    <t>ANB2APLT</t>
  </si>
  <si>
    <t>ANBXOP7T</t>
  </si>
  <si>
    <t>ANC1A0LT</t>
  </si>
  <si>
    <t>ANC1ALLT</t>
  </si>
  <si>
    <t>ANC2ALLT</t>
  </si>
  <si>
    <t>ANCXOP7T</t>
  </si>
  <si>
    <t>ARA1A0LT</t>
  </si>
  <si>
    <t>AR0</t>
  </si>
  <si>
    <t>ARA1AMLT</t>
  </si>
  <si>
    <t>ARA2A0LT</t>
  </si>
  <si>
    <t>ARA2AMLT</t>
  </si>
  <si>
    <t>ARB1A0LT</t>
  </si>
  <si>
    <t>ARB2A0LT</t>
  </si>
  <si>
    <t>ARC1A0LT</t>
  </si>
  <si>
    <t>CAA1A0LT</t>
  </si>
  <si>
    <t>Catalan : Niveau A1A</t>
  </si>
  <si>
    <t>CA0</t>
  </si>
  <si>
    <t>CAA2A0LT</t>
  </si>
  <si>
    <t>Catalan : Niveau A2A</t>
  </si>
  <si>
    <t>CAB1A0LT</t>
  </si>
  <si>
    <t>Catalan : Niveau B1A</t>
  </si>
  <si>
    <t>CAB2A0LT</t>
  </si>
  <si>
    <t>Catalan : Niveau B2A</t>
  </si>
  <si>
    <t>CAC1A0LT</t>
  </si>
  <si>
    <t>Catalan : Niveau C1A</t>
  </si>
  <si>
    <t>CHA1A0LT</t>
  </si>
  <si>
    <t>CH0</t>
  </si>
  <si>
    <t>CHA2A0LT</t>
  </si>
  <si>
    <t>CHB1A0LT</t>
  </si>
  <si>
    <t>COA1A0LT</t>
  </si>
  <si>
    <t>Coreen : Niveau A1A</t>
  </si>
  <si>
    <t>ER0</t>
  </si>
  <si>
    <t>COA2A0LT</t>
  </si>
  <si>
    <t>Coreen : Niveau A2A</t>
  </si>
  <si>
    <t>COB1A0LT</t>
  </si>
  <si>
    <t>Coreen : Niveau B1A</t>
  </si>
  <si>
    <t>EC01OP1T</t>
  </si>
  <si>
    <t>EC0</t>
  </si>
  <si>
    <t>EC01OP3T</t>
  </si>
  <si>
    <t>ED01OP1T</t>
  </si>
  <si>
    <t>ED0</t>
  </si>
  <si>
    <t>ED01OP5T</t>
  </si>
  <si>
    <t>EP0</t>
  </si>
  <si>
    <t>ESA1A0LT</t>
  </si>
  <si>
    <t>Espagnol : Niveau A1A</t>
  </si>
  <si>
    <t>ES0</t>
  </si>
  <si>
    <t>ESA2A0LT</t>
  </si>
  <si>
    <t>Espagnol : Niveau A2A</t>
  </si>
  <si>
    <t>ESB1A0LT</t>
  </si>
  <si>
    <t>Espagnol : Niveau B1A</t>
  </si>
  <si>
    <t>ESB2A0LT</t>
  </si>
  <si>
    <t>Espagnol : Niveau B2A</t>
  </si>
  <si>
    <t>ESC1A0LT</t>
  </si>
  <si>
    <t>Espagnol : Niveau C1A</t>
  </si>
  <si>
    <t>ESC2A0LT</t>
  </si>
  <si>
    <t>Espagnol : Niveau C2A</t>
  </si>
  <si>
    <t>ESNA1ALT</t>
  </si>
  <si>
    <t>ESNA2ALT</t>
  </si>
  <si>
    <t>ESQA1ALT</t>
  </si>
  <si>
    <t>Quechua : initiation</t>
  </si>
  <si>
    <t>FL01OP1T</t>
  </si>
  <si>
    <t>Grammaire francaise 1</t>
  </si>
  <si>
    <t>FL0</t>
  </si>
  <si>
    <t>FL02OP5T</t>
  </si>
  <si>
    <t>GA01A0LT</t>
  </si>
  <si>
    <t>Grec ancien - niveau 1</t>
  </si>
  <si>
    <t>LC0</t>
  </si>
  <si>
    <t>GE0AOP5T</t>
  </si>
  <si>
    <t>GE0</t>
  </si>
  <si>
    <t>GE0COP5T</t>
  </si>
  <si>
    <t>GE0DOP5T</t>
  </si>
  <si>
    <t>GRA1A0LT</t>
  </si>
  <si>
    <t>Grec moderne : Niveau A1A</t>
  </si>
  <si>
    <t>GRA2A0LT</t>
  </si>
  <si>
    <t>Grec moderne : Niveau A2A</t>
  </si>
  <si>
    <t>GRB1A0LT</t>
  </si>
  <si>
    <t>Grec moderne : Niveau B1A</t>
  </si>
  <si>
    <t>GS01OP3T</t>
  </si>
  <si>
    <t>HA01OP1T</t>
  </si>
  <si>
    <t>HA0</t>
  </si>
  <si>
    <t>HA1AOP3T</t>
  </si>
  <si>
    <t>HA1AOP5T</t>
  </si>
  <si>
    <t>HA2ROP5T</t>
  </si>
  <si>
    <t>HBA1A0LT</t>
  </si>
  <si>
    <t>Hebreu : Niveau A1A</t>
  </si>
  <si>
    <t>HI1AOP1T</t>
  </si>
  <si>
    <t>HI0</t>
  </si>
  <si>
    <t>HI1KOP3T</t>
  </si>
  <si>
    <t>Minorites religieuses</t>
  </si>
  <si>
    <t>HI1LOP5T</t>
  </si>
  <si>
    <t>ITA1A0LT</t>
  </si>
  <si>
    <t>Italien : Niveau A1A</t>
  </si>
  <si>
    <t>IT0</t>
  </si>
  <si>
    <t>ITA2A0LT</t>
  </si>
  <si>
    <t>Italien : Niveau A2A</t>
  </si>
  <si>
    <t>ITB1A0LT</t>
  </si>
  <si>
    <t>Italien : Niveau B1A</t>
  </si>
  <si>
    <t>ITB2A0LT</t>
  </si>
  <si>
    <t>Italien : Niveau B2A</t>
  </si>
  <si>
    <t>ITC1A0LT</t>
  </si>
  <si>
    <t>Italien : Niveau C1A</t>
  </si>
  <si>
    <t>LC01OP3T</t>
  </si>
  <si>
    <t>LC01OP5T</t>
  </si>
  <si>
    <t>LC02OP3T</t>
  </si>
  <si>
    <t>Civilisation grecque 1</t>
  </si>
  <si>
    <t>LM01OP1T</t>
  </si>
  <si>
    <t>LM0</t>
  </si>
  <si>
    <t>LM01OP3T</t>
  </si>
  <si>
    <t>LM01OP5T</t>
  </si>
  <si>
    <t>Fictions policieres</t>
  </si>
  <si>
    <t>LM02OP3T</t>
  </si>
  <si>
    <t>LN01A0LT</t>
  </si>
  <si>
    <t>Latin - niveau 1</t>
  </si>
  <si>
    <t>LN03A0LT</t>
  </si>
  <si>
    <t>Latin - niveau 3</t>
  </si>
  <si>
    <t>MI01OP1T</t>
  </si>
  <si>
    <t>MI0</t>
  </si>
  <si>
    <t>MU01OP1T</t>
  </si>
  <si>
    <t>MU0</t>
  </si>
  <si>
    <t>MU01OP3T</t>
  </si>
  <si>
    <t>Perception sonore 1</t>
  </si>
  <si>
    <t>MU01OP5T</t>
  </si>
  <si>
    <t>Perception sonore 3</t>
  </si>
  <si>
    <t>NEA1A0LT</t>
  </si>
  <si>
    <t>Neerlandais : Niveau A1A</t>
  </si>
  <si>
    <t>NEA2A0LT</t>
  </si>
  <si>
    <t>Neerlandais : Niveau A2A</t>
  </si>
  <si>
    <t>OCA1A0LT</t>
  </si>
  <si>
    <t>Occitan : Niveau A1A</t>
  </si>
  <si>
    <t>OC0</t>
  </si>
  <si>
    <t>OCA2A0LT</t>
  </si>
  <si>
    <t>Occitan : Niveau A2A</t>
  </si>
  <si>
    <t>OCB1A0LT</t>
  </si>
  <si>
    <t>Occitan : Niveau B1A</t>
  </si>
  <si>
    <t>OCB2A0LT</t>
  </si>
  <si>
    <t>Occitan : Niveau B2A</t>
  </si>
  <si>
    <t>PH01OP3T</t>
  </si>
  <si>
    <t>PH0</t>
  </si>
  <si>
    <t>POA1A0LT</t>
  </si>
  <si>
    <t>Polonais : Niveau A1A</t>
  </si>
  <si>
    <t>PO0</t>
  </si>
  <si>
    <t>POA2A0LT</t>
  </si>
  <si>
    <t>Polonais : Niveau A2A</t>
  </si>
  <si>
    <t>POB2A0LT</t>
  </si>
  <si>
    <t>Polonais : Niveau B2A</t>
  </si>
  <si>
    <t>POC1A0LT</t>
  </si>
  <si>
    <t>Polonais : Niveau C1A</t>
  </si>
  <si>
    <t>PRA1A0LT</t>
  </si>
  <si>
    <t>Portugais : Niveau A1A</t>
  </si>
  <si>
    <t>PR0</t>
  </si>
  <si>
    <t>PRA2A0LT</t>
  </si>
  <si>
    <t>Portugais : Niveau A2A</t>
  </si>
  <si>
    <t>PRB1A0LT</t>
  </si>
  <si>
    <t>Portugais : Niveau B1A</t>
  </si>
  <si>
    <t>PRB2A0LT</t>
  </si>
  <si>
    <t>Portugais : Niveau B2A</t>
  </si>
  <si>
    <t>PY01OP3T</t>
  </si>
  <si>
    <t>Biologie et societe</t>
  </si>
  <si>
    <t>PY0</t>
  </si>
  <si>
    <t>PY01OP5T</t>
  </si>
  <si>
    <t>PY02OP1T</t>
  </si>
  <si>
    <t>PY02OP3T</t>
  </si>
  <si>
    <t>PY02OP5T</t>
  </si>
  <si>
    <t>PY03OP3T</t>
  </si>
  <si>
    <t>Psychologie de la famille</t>
  </si>
  <si>
    <t>RUA1A0LT</t>
  </si>
  <si>
    <t>RU0</t>
  </si>
  <si>
    <t>RUA2A0LT</t>
  </si>
  <si>
    <t>RUB1A0LT</t>
  </si>
  <si>
    <t>RUB2A0LT</t>
  </si>
  <si>
    <t>SCA1A0LT</t>
  </si>
  <si>
    <t>Suedois : Niveau A1A</t>
  </si>
  <si>
    <t>SCA2A0LT</t>
  </si>
  <si>
    <t>Suedois : Niveau A2A</t>
  </si>
  <si>
    <t>SCB1A0LT</t>
  </si>
  <si>
    <t>Suedois : Niveau B1A</t>
  </si>
  <si>
    <t>SK01A0LT</t>
  </si>
  <si>
    <t>Sanskrit - niveau 1</t>
  </si>
  <si>
    <t>SO01OP3T</t>
  </si>
  <si>
    <t>Education et Societes</t>
  </si>
  <si>
    <t>SO0</t>
  </si>
  <si>
    <t>ALA1B0LT</t>
  </si>
  <si>
    <t>Allemand : Niveau A1B</t>
  </si>
  <si>
    <t>ALA2B0LT</t>
  </si>
  <si>
    <t>Allemand : Niveau A2B</t>
  </si>
  <si>
    <t>ALB1B0LT</t>
  </si>
  <si>
    <t>Allemand : Niveau B1B</t>
  </si>
  <si>
    <t>ALB2B0LT</t>
  </si>
  <si>
    <t>Allemand : Niveau B2B</t>
  </si>
  <si>
    <t>ALC1B0LT</t>
  </si>
  <si>
    <t>Allemand : Niveau C1B</t>
  </si>
  <si>
    <t>ANA2B0LT</t>
  </si>
  <si>
    <t>ANB1B0LT</t>
  </si>
  <si>
    <t>ANB2B0LT</t>
  </si>
  <si>
    <t>ANB2BLLT</t>
  </si>
  <si>
    <t>ANB2BPLT</t>
  </si>
  <si>
    <t>ANC1B0LT</t>
  </si>
  <si>
    <t>ANC1BLLT</t>
  </si>
  <si>
    <t>ANC2BLLT</t>
  </si>
  <si>
    <t>ARA1B0LT</t>
  </si>
  <si>
    <t>ARA1BMLT</t>
  </si>
  <si>
    <t>ARA2B0LT</t>
  </si>
  <si>
    <t>ARA2BMLT</t>
  </si>
  <si>
    <t>ARB1B0LT</t>
  </si>
  <si>
    <t>ARB2B0LT</t>
  </si>
  <si>
    <t>ARC1B0LT</t>
  </si>
  <si>
    <t>CAA1B0LT</t>
  </si>
  <si>
    <t>Catalan : Niveau A1B</t>
  </si>
  <si>
    <t>CAA2B0LT</t>
  </si>
  <si>
    <t>Catalan : Niveau A2B</t>
  </si>
  <si>
    <t>CAB1B0LT</t>
  </si>
  <si>
    <t>Catalan : Niveau B1B</t>
  </si>
  <si>
    <t>CAB2B0LT</t>
  </si>
  <si>
    <t>Catalan : Niveau B2B</t>
  </si>
  <si>
    <t>CAC1B0LT</t>
  </si>
  <si>
    <t>Catalan : Niveau C1B</t>
  </si>
  <si>
    <t>CHA1B0LT</t>
  </si>
  <si>
    <t>CHA2B0LT</t>
  </si>
  <si>
    <t>CHB1B0LT</t>
  </si>
  <si>
    <t>COA1B0LT</t>
  </si>
  <si>
    <t>Coreen : Niveau A1B</t>
  </si>
  <si>
    <t>COA2B0LT</t>
  </si>
  <si>
    <t>Coreen : Niveau A2B</t>
  </si>
  <si>
    <t>COB1B0LT</t>
  </si>
  <si>
    <t>Coreen : Niveau B1B</t>
  </si>
  <si>
    <t>EC01OP6T</t>
  </si>
  <si>
    <t>Ecologie - Economie</t>
  </si>
  <si>
    <t>EP02OP2T</t>
  </si>
  <si>
    <t>EP02OP4T</t>
  </si>
  <si>
    <t>EP02OP6T</t>
  </si>
  <si>
    <t>ESA1B0LT</t>
  </si>
  <si>
    <t>Espagnol : Niveau A1B</t>
  </si>
  <si>
    <t>ESA2B0LT</t>
  </si>
  <si>
    <t>Espagnol : Niveau A2B</t>
  </si>
  <si>
    <t>ESB1B0LT</t>
  </si>
  <si>
    <t>Espagnol : Niveau B1B</t>
  </si>
  <si>
    <t>ESB2B0LT</t>
  </si>
  <si>
    <t>Espagnol : Niveau B2B</t>
  </si>
  <si>
    <t>ESC1B0LT</t>
  </si>
  <si>
    <t>Espagnol : Niveau C1B</t>
  </si>
  <si>
    <t>ESC2B0LT</t>
  </si>
  <si>
    <t>Espagnol : Niveau C2B</t>
  </si>
  <si>
    <t>ESNA1BLT</t>
  </si>
  <si>
    <t>ESNA2BLT</t>
  </si>
  <si>
    <t>ESQA1BLT</t>
  </si>
  <si>
    <t>FL01OP2T</t>
  </si>
  <si>
    <t>Grammaire francaise 2</t>
  </si>
  <si>
    <t>GA02B0LT</t>
  </si>
  <si>
    <t>Grec ancien - niveau 2</t>
  </si>
  <si>
    <t>GE0AOP2T</t>
  </si>
  <si>
    <t>GE0BOP2T</t>
  </si>
  <si>
    <t>GE0BOP6T</t>
  </si>
  <si>
    <t>Rechauffement climatique</t>
  </si>
  <si>
    <t>GRA1B0LT</t>
  </si>
  <si>
    <t>Grec moderne : Niveau A1B</t>
  </si>
  <si>
    <t>GRA2B0LT</t>
  </si>
  <si>
    <t>Grec moderne : Niveau A2B</t>
  </si>
  <si>
    <t>GRB1B0LT</t>
  </si>
  <si>
    <t>Grec moderne : Niveau B1B</t>
  </si>
  <si>
    <t>GS01OP2T</t>
  </si>
  <si>
    <t>Comptabilite generale</t>
  </si>
  <si>
    <t>GS01OP6T</t>
  </si>
  <si>
    <t>Droit general</t>
  </si>
  <si>
    <t>HA01OP2T</t>
  </si>
  <si>
    <t>HA1AOP4T</t>
  </si>
  <si>
    <t>HA1AOP6T</t>
  </si>
  <si>
    <t>HA2ROP6T</t>
  </si>
  <si>
    <t>Archeologie de la mort</t>
  </si>
  <si>
    <t>HBA1B0LT</t>
  </si>
  <si>
    <t>Hebreu : Niveau A1B</t>
  </si>
  <si>
    <t>HI1HOP4T</t>
  </si>
  <si>
    <t>HI1LOP2T</t>
  </si>
  <si>
    <t>Histoire des Ameriques</t>
  </si>
  <si>
    <t>HI1LOP6T</t>
  </si>
  <si>
    <t>HI1MOP4T</t>
  </si>
  <si>
    <t>Rapports a la nature</t>
  </si>
  <si>
    <t>ITA1B0LT</t>
  </si>
  <si>
    <t>Italien : Niveau A1B</t>
  </si>
  <si>
    <t>ITA2B0LT</t>
  </si>
  <si>
    <t>Italien : Niveau A2B</t>
  </si>
  <si>
    <t>ITB1B0LT</t>
  </si>
  <si>
    <t>Italien : Niveau B1B</t>
  </si>
  <si>
    <t>ITB2B0LT</t>
  </si>
  <si>
    <t>Italien : Niveau B2B</t>
  </si>
  <si>
    <t>ITC1B0LT</t>
  </si>
  <si>
    <t>Italien : Niveau C1B</t>
  </si>
  <si>
    <t>LC01OP4T</t>
  </si>
  <si>
    <t>LC01OP6T</t>
  </si>
  <si>
    <t>LC02OP4T</t>
  </si>
  <si>
    <t>Civilisation grecque 2</t>
  </si>
  <si>
    <t>LM01OP2T</t>
  </si>
  <si>
    <t>LM01OP4T</t>
  </si>
  <si>
    <t>Ecrire l'environnement</t>
  </si>
  <si>
    <t>LM01OP6T</t>
  </si>
  <si>
    <t>LM02OP2T</t>
  </si>
  <si>
    <t>LM02OP6T</t>
  </si>
  <si>
    <t>LN01B0LT</t>
  </si>
  <si>
    <t>LN02B0LT</t>
  </si>
  <si>
    <t>Latin - niveau 2</t>
  </si>
  <si>
    <t>LN04B0LT</t>
  </si>
  <si>
    <t>Latin - niveau 4</t>
  </si>
  <si>
    <t>MI01OP4T</t>
  </si>
  <si>
    <t>Nombres et calculs</t>
  </si>
  <si>
    <t>MI01OP6T</t>
  </si>
  <si>
    <t>MI02OP6T</t>
  </si>
  <si>
    <t>MU01OP2T</t>
  </si>
  <si>
    <t>MU01OP4T</t>
  </si>
  <si>
    <t>Perception sonore 2</t>
  </si>
  <si>
    <t>MU02OP6T</t>
  </si>
  <si>
    <t>Perception sonore 4</t>
  </si>
  <si>
    <t>NEA1B0LT</t>
  </si>
  <si>
    <t>Neerlandais : Niveau A1B</t>
  </si>
  <si>
    <t>NEA2B0LT</t>
  </si>
  <si>
    <t>Neerlandais : Niveau A2B</t>
  </si>
  <si>
    <t>OCA1B0LT</t>
  </si>
  <si>
    <t>Occitan : Niveau A1B</t>
  </si>
  <si>
    <t>OCA2B0LT</t>
  </si>
  <si>
    <t>Occitan : Niveau A2B</t>
  </si>
  <si>
    <t>OCB1B0LT</t>
  </si>
  <si>
    <t>Occitan : Niveau B1B</t>
  </si>
  <si>
    <t>OCB2B0LT</t>
  </si>
  <si>
    <t>Occitan : Niveau B2B</t>
  </si>
  <si>
    <t>PH01OP4T</t>
  </si>
  <si>
    <t>POA1B0LT</t>
  </si>
  <si>
    <t>Polonais : Niveau A1B</t>
  </si>
  <si>
    <t>POA2B0LT</t>
  </si>
  <si>
    <t>Polonais : Niveau A2B</t>
  </si>
  <si>
    <t>POB2B0LT</t>
  </si>
  <si>
    <t>Polonais : Niveau B2B</t>
  </si>
  <si>
    <t>POC1B0LT</t>
  </si>
  <si>
    <t>Polonais : Niveau C1B</t>
  </si>
  <si>
    <t>PRA1B0LT</t>
  </si>
  <si>
    <t>Portugais : Niveau A1B</t>
  </si>
  <si>
    <t>PRA2B0LT</t>
  </si>
  <si>
    <t>Portugais : Niveau A2B</t>
  </si>
  <si>
    <t>PRB1B0LT</t>
  </si>
  <si>
    <t>Portugais : Niveau B1B</t>
  </si>
  <si>
    <t>PRB2B0LT</t>
  </si>
  <si>
    <t>Portugais : Niveau B2B</t>
  </si>
  <si>
    <t>PY01OP4T</t>
  </si>
  <si>
    <t>PY01OP6T</t>
  </si>
  <si>
    <t>PY02OP2T</t>
  </si>
  <si>
    <t>PY02OP4T</t>
  </si>
  <si>
    <t>Psychologie du bonheur</t>
  </si>
  <si>
    <t>PY02OP6T</t>
  </si>
  <si>
    <t>PY03OP2T</t>
  </si>
  <si>
    <t>Psychologie et sante</t>
  </si>
  <si>
    <t>PY03OP4T</t>
  </si>
  <si>
    <t>PY03OP6T</t>
  </si>
  <si>
    <t>RUA1B0LT</t>
  </si>
  <si>
    <t>RUA2B0LT</t>
  </si>
  <si>
    <t>RUB1B0LT</t>
  </si>
  <si>
    <t>RUB2B0LT</t>
  </si>
  <si>
    <t>SCA1B0LT</t>
  </si>
  <si>
    <t>Suedois : Niveau A1B</t>
  </si>
  <si>
    <t>SCA2B0LT</t>
  </si>
  <si>
    <t>Suedois : Niveau A2B</t>
  </si>
  <si>
    <t>SCB1B0LT</t>
  </si>
  <si>
    <t>Suedois : Niveau B1B</t>
  </si>
  <si>
    <t>SK02B0LT</t>
  </si>
  <si>
    <t>Sanskrit - niveau 2</t>
  </si>
  <si>
    <t>SO01OP2T</t>
  </si>
  <si>
    <t>Sociologie de la deviance</t>
  </si>
  <si>
    <t>SO01OP4T</t>
  </si>
  <si>
    <t>SO01OP6T</t>
  </si>
  <si>
    <t>Semestre</t>
  </si>
  <si>
    <t>Code UE</t>
  </si>
  <si>
    <t>Libellé</t>
  </si>
  <si>
    <t>Département</t>
  </si>
  <si>
    <t>Capacité CC</t>
  </si>
  <si>
    <t>SED</t>
  </si>
  <si>
    <t>Allemand : Niveau A1A</t>
  </si>
  <si>
    <t>Anglais Licence : A2 Travail par projets 1</t>
  </si>
  <si>
    <t>Anglais Master : Niveaux A Semestre 7</t>
  </si>
  <si>
    <t>Anglais Licence : B1 Competences ecrites</t>
  </si>
  <si>
    <t>Anglais Licence : B2 Competences orales</t>
  </si>
  <si>
    <t>Anglais litteraire : B2 Semestre impair</t>
  </si>
  <si>
    <t>Anglais philosophique : B2 Semestre impair</t>
  </si>
  <si>
    <t>Anglais Master : Niveaux B Semestre 7</t>
  </si>
  <si>
    <t>Anglais Licence : C1 Competences orales</t>
  </si>
  <si>
    <t>Anglais litteraire : C1 Semestre impair</t>
  </si>
  <si>
    <t>Anglais litteraire : C2 Semestre impair</t>
  </si>
  <si>
    <t>Anglais Master : Niveaux C Semestre 7</t>
  </si>
  <si>
    <t>Arabe litteral : Niveau A1A</t>
  </si>
  <si>
    <t>Arabe maghrebin : Niveau A1A</t>
  </si>
  <si>
    <t>Arabe litteral : Niveau A2A</t>
  </si>
  <si>
    <t>Arabe maghrebin : Niveau A2A</t>
  </si>
  <si>
    <t>Arabe litteral : Niveau B1A</t>
  </si>
  <si>
    <t>Arabe litteral : Niveau B2A</t>
  </si>
  <si>
    <t>Arabe litteral : Niveau C1A</t>
  </si>
  <si>
    <t>Chinois mandarin : initiation</t>
  </si>
  <si>
    <t>Chinois mandarin : debutant</t>
  </si>
  <si>
    <t>Chinois mandarin : intermediaire</t>
  </si>
  <si>
    <t>Socio-economie de la famille</t>
  </si>
  <si>
    <t>Mondialisation des economies : histoire et theories</t>
  </si>
  <si>
    <t>Decouverte du monde de l'education scolaire</t>
  </si>
  <si>
    <t>Education a l'egalite filles-garcons : interet de l'EPS</t>
  </si>
  <si>
    <t>Langue nahuatl : initiation</t>
  </si>
  <si>
    <t>Langue nahuatl : textes et documents</t>
  </si>
  <si>
    <t>Initiation a la linguistique</t>
  </si>
  <si>
    <t>Decentralisation et territoires</t>
  </si>
  <si>
    <t>Methodes d'analyses des dynamiques environnementales</t>
  </si>
  <si>
    <t>Techniques d'analyse environnementale en laboratoire</t>
  </si>
  <si>
    <t>Gestion des ressources humaines</t>
  </si>
  <si>
    <t>Initiation a l'Histoire de l'art contemporain</t>
  </si>
  <si>
    <t>Architecture domestique de l'Antiquite</t>
  </si>
  <si>
    <t>Presenter et representer l'art prehistorique</t>
  </si>
  <si>
    <t>Histoire de l'archeologie et nationalisme</t>
  </si>
  <si>
    <t>Mythes et imaginaire de la Mediterranee ancienne</t>
  </si>
  <si>
    <t>Histoire et environnement (1)</t>
  </si>
  <si>
    <t>Civilisation romaine 1</t>
  </si>
  <si>
    <t>Approches de la mythologie grecque et de la Bible 1</t>
  </si>
  <si>
    <t>Figures de la culture europeenne</t>
  </si>
  <si>
    <t>Approches linguistiques du francais parle</t>
  </si>
  <si>
    <t>Le recit de voyage du Moyen Age a nos jours</t>
  </si>
  <si>
    <t>Statistique pour les Sciences Humaines et Sociales</t>
  </si>
  <si>
    <t>Histoire et ecoute de la musique 1</t>
  </si>
  <si>
    <t>La philosophie dans son histoire et son actualite</t>
  </si>
  <si>
    <t>Diversite des cultures et interculturation</t>
  </si>
  <si>
    <t>Stereotypes, prejuges et discrimination</t>
  </si>
  <si>
    <t>L'enfant et l'adolescent dans leurs milieux de vie</t>
  </si>
  <si>
    <t>Psychologie de l'enquete judiciaire</t>
  </si>
  <si>
    <t>Russe A1A - Premier contact</t>
  </si>
  <si>
    <t>Russe A2A - Pratique courante 1</t>
  </si>
  <si>
    <t>Russe B1A - Autonomie 1</t>
  </si>
  <si>
    <t>Russe B2A - Perfectionnement 1</t>
  </si>
  <si>
    <t>Anglais Licence : A2 Travail par projets 2</t>
  </si>
  <si>
    <t>Anglais Licence : B1 Competences orales</t>
  </si>
  <si>
    <t>Anglais Licence : B2 Competences ecrites</t>
  </si>
  <si>
    <t>Anglais litteraire : B2 Semestre pair</t>
  </si>
  <si>
    <t>Anglais philosophique : B2 Semestre pair</t>
  </si>
  <si>
    <t>Anglais Licence : C1 Competences ecrites</t>
  </si>
  <si>
    <t>Anglais litteraire : C1 Semestre pair</t>
  </si>
  <si>
    <t>Anglais litteraire : C2 Semestre pair</t>
  </si>
  <si>
    <t>Arabe litteral : Niveau A1B</t>
  </si>
  <si>
    <t>Arabe maghrebin : Niveau A1B</t>
  </si>
  <si>
    <t>Arabe litteral : Niveau A2B</t>
  </si>
  <si>
    <t>Arabe maghrebin : Niveau A2B</t>
  </si>
  <si>
    <t>Arabe litteral : Niveau B1B</t>
  </si>
  <si>
    <t>Arabe litteral : Niveau B2B</t>
  </si>
  <si>
    <t>Arabe litteral : Niveau C1B</t>
  </si>
  <si>
    <t>Education physique et sportive 2</t>
  </si>
  <si>
    <t>Education physique et sportive 4</t>
  </si>
  <si>
    <t>Education physique et sportive 6</t>
  </si>
  <si>
    <t>Langue nahuatl : perfectionnement</t>
  </si>
  <si>
    <t>Langue nahuatl : textes et documents - perfectionnement</t>
  </si>
  <si>
    <t>Quechua : perfectionnement</t>
  </si>
  <si>
    <t>Litteratures et ecritures geographiques</t>
  </si>
  <si>
    <t>Transitions ecologiques : initiation interdisciplinaire</t>
  </si>
  <si>
    <t>Initiation a l'Histoire de l'art moderne</t>
  </si>
  <si>
    <t>Art prehistorique et imageries collectives</t>
  </si>
  <si>
    <t>Architecture monumentale de l'Antiquite</t>
  </si>
  <si>
    <t>Histoire de Toulouse et de l'occitanie</t>
  </si>
  <si>
    <t>Histoire et environnement (2)</t>
  </si>
  <si>
    <t>Civilisation romaine 2</t>
  </si>
  <si>
    <t>Approches de la mythologie grecque et de la Bible 2</t>
  </si>
  <si>
    <t>Litterature et autres arts</t>
  </si>
  <si>
    <t>L'invention du vivre-ensemble : litterature et sociabilite</t>
  </si>
  <si>
    <t>Figures de la mythologie contemporaine</t>
  </si>
  <si>
    <t>Je parle, tu twittes, il?elle ecrit : varietes du francais</t>
  </si>
  <si>
    <t>Latin - niveau 1 - etudiant?e n'ayant jamais fait de latin</t>
  </si>
  <si>
    <t>Geometrie pour la formation des maitres</t>
  </si>
  <si>
    <t>Sujets de Mathematiques du CRPE</t>
  </si>
  <si>
    <t>Histoire et ecoute de la musique 2</t>
  </si>
  <si>
    <t>La philosophie et les enjeux du monde contemporain</t>
  </si>
  <si>
    <t>Socialisation de genre : approches psychologiques</t>
  </si>
  <si>
    <t>L'enfant, la lecture et l'ecriture</t>
  </si>
  <si>
    <t>Bien-etre et adaptation chez l'enfant et l'adolescent</t>
  </si>
  <si>
    <t>Introduction a la psychanalyse</t>
  </si>
  <si>
    <t>Therapies contemporaines : comment se reperer ?</t>
  </si>
  <si>
    <t>Ergonomie, psychologie et jeux video</t>
  </si>
  <si>
    <t>Russe A1B - Communication de base</t>
  </si>
  <si>
    <t>Russe A2B - Pratique courante 2</t>
  </si>
  <si>
    <t>Russe B1B - Autonomie 2</t>
  </si>
  <si>
    <t>Russe B2B - Perfectionnement 2</t>
  </si>
  <si>
    <t>Femmes, egalite et feminisme en Europe</t>
  </si>
  <si>
    <t>Politiques du genre et politiques feministes en Europe</t>
  </si>
  <si>
    <t>Impair</t>
  </si>
  <si>
    <t>Pair</t>
  </si>
  <si>
    <t>OUI</t>
  </si>
  <si>
    <t>Contrôle continu</t>
  </si>
  <si>
    <t>NON</t>
  </si>
  <si>
    <t>Contrôle Continu</t>
  </si>
  <si>
    <t>semestre 1</t>
  </si>
  <si>
    <t>semestre 3</t>
  </si>
  <si>
    <t>semestre 5</t>
  </si>
  <si>
    <t>MAJ</t>
  </si>
  <si>
    <t>semestre 6</t>
  </si>
  <si>
    <t>semestre 2</t>
  </si>
  <si>
    <t>semestre 4</t>
  </si>
  <si>
    <t>Semestre 1</t>
  </si>
  <si>
    <t>Semestre 2</t>
  </si>
  <si>
    <t>Semestre 3</t>
  </si>
  <si>
    <t>Semestre 5</t>
  </si>
  <si>
    <t>Semestre 6</t>
  </si>
  <si>
    <t>Education physique et sportive 1</t>
  </si>
  <si>
    <t>EP02OP1T</t>
  </si>
  <si>
    <t>EP02OP3T</t>
  </si>
  <si>
    <t>Education physique et sportive 3</t>
  </si>
  <si>
    <t>EP02OP5T</t>
  </si>
  <si>
    <t>Education physique et sportive 5</t>
  </si>
  <si>
    <t>10/09/024</t>
  </si>
  <si>
    <t>Semestre 7</t>
  </si>
  <si>
    <t>Semestre 8</t>
  </si>
  <si>
    <t>Semestre 9</t>
  </si>
  <si>
    <t>EP02OP7T</t>
  </si>
  <si>
    <t>EP02OP8T</t>
  </si>
  <si>
    <t>EP02OP9T</t>
  </si>
  <si>
    <t>Education physique et sportive 7</t>
  </si>
  <si>
    <t>Education physique et sportive 8</t>
  </si>
  <si>
    <t>Education physique et sportive 9</t>
  </si>
  <si>
    <t>semestre 7</t>
  </si>
  <si>
    <t>semestre 8</t>
  </si>
  <si>
    <t>semestre 9</t>
  </si>
  <si>
    <t xml:space="preserve">LIBELLE </t>
  </si>
  <si>
    <t>DPT</t>
  </si>
  <si>
    <t>CC (O/N)</t>
  </si>
  <si>
    <t>Place UE</t>
  </si>
  <si>
    <t>SEMESTRE</t>
  </si>
  <si>
    <t>AL00101T</t>
  </si>
  <si>
    <t>Pratique de l'allemand écrit et oral 1</t>
  </si>
  <si>
    <t>O</t>
  </si>
  <si>
    <t>UE 103</t>
  </si>
  <si>
    <t>impair</t>
  </si>
  <si>
    <t>AL00102T</t>
  </si>
  <si>
    <t>Littérature, arts et civilisation 1</t>
  </si>
  <si>
    <t>UE 104</t>
  </si>
  <si>
    <t>AL00201T</t>
  </si>
  <si>
    <t>Pratique de l'allemand écrit et oral 2</t>
  </si>
  <si>
    <t>UE 203</t>
  </si>
  <si>
    <t>pair</t>
  </si>
  <si>
    <t>AL00202T</t>
  </si>
  <si>
    <t>Littérature, arts et civilisation 2</t>
  </si>
  <si>
    <t>UE 204</t>
  </si>
  <si>
    <t>AL00304T</t>
  </si>
  <si>
    <t>Traduction et grammaire</t>
  </si>
  <si>
    <t>UE 304</t>
  </si>
  <si>
    <t>AL00404T</t>
  </si>
  <si>
    <t>Culture/ médias et traduction</t>
  </si>
  <si>
    <t>UE 404</t>
  </si>
  <si>
    <t>AL00504T</t>
  </si>
  <si>
    <t>Histoire de la littérature et histoire des arts</t>
  </si>
  <si>
    <t>UE 504</t>
  </si>
  <si>
    <t>AL00604T</t>
  </si>
  <si>
    <t>Histoire culturelle et traduction</t>
  </si>
  <si>
    <t>UE 604</t>
  </si>
  <si>
    <t>AN00101T</t>
  </si>
  <si>
    <t>Civilisations anglophones, panorama littérature GB</t>
  </si>
  <si>
    <t>AN00102T</t>
  </si>
  <si>
    <t>Langue</t>
  </si>
  <si>
    <t>AN00201T</t>
  </si>
  <si>
    <t>Littérature, civilisation, traduction</t>
  </si>
  <si>
    <t>N</t>
  </si>
  <si>
    <t>AN00202T</t>
  </si>
  <si>
    <t>Linguistique</t>
  </si>
  <si>
    <t>AN00304T</t>
  </si>
  <si>
    <t>Littérature GB ; Littérature US</t>
  </si>
  <si>
    <t>AN00401T</t>
  </si>
  <si>
    <t>Civilisation GB, civilisation US, études filmiques</t>
  </si>
  <si>
    <t>AN00501T</t>
  </si>
  <si>
    <t>Littérature US, civilisation US</t>
  </si>
  <si>
    <t>AN00601T</t>
  </si>
  <si>
    <t>Littérature GB, civilisation GB</t>
  </si>
  <si>
    <t>AE00101T</t>
  </si>
  <si>
    <t>Découverte de l'anthropologie</t>
  </si>
  <si>
    <t>AE0</t>
  </si>
  <si>
    <t>AE00104T</t>
  </si>
  <si>
    <t>Découverte de l'anthropologie (textes)  NS</t>
  </si>
  <si>
    <t>AE00201T</t>
  </si>
  <si>
    <t>L'anthropologie et ses mondes</t>
  </si>
  <si>
    <t>AE00204T</t>
  </si>
  <si>
    <t>L'anthropologie et ses mondes (textes) NS</t>
  </si>
  <si>
    <t>AE00304T</t>
  </si>
  <si>
    <t>Corps et santé/Anthropologie du développement</t>
  </si>
  <si>
    <t>AE00404T</t>
  </si>
  <si>
    <t>Parler/Anthropologie de l'art</t>
  </si>
  <si>
    <t>AE00503T</t>
  </si>
  <si>
    <t>Anthropologie de la nature</t>
  </si>
  <si>
    <t>AE00504T</t>
  </si>
  <si>
    <t>Anthropologie historique</t>
  </si>
  <si>
    <t>AE00603T</t>
  </si>
  <si>
    <t>Anthropologie des savoirs</t>
  </si>
  <si>
    <t>AE00604T</t>
  </si>
  <si>
    <t>Anthropologie de la frontière/Habiter</t>
  </si>
  <si>
    <t>AR00101T</t>
  </si>
  <si>
    <t>Arabe: introduction à la lecture et grammaire (1)</t>
  </si>
  <si>
    <t>AR00102T</t>
  </si>
  <si>
    <t>Civilisation arabe (1) : introduction à la civilisation arabe</t>
  </si>
  <si>
    <t>AR00201T</t>
  </si>
  <si>
    <t>Arabe: Grammaire (2) / Initiation à la traduction (1)</t>
  </si>
  <si>
    <t>AR00202T</t>
  </si>
  <si>
    <t>Litté (1) : histoire de la littérature arabe</t>
  </si>
  <si>
    <t>AR00301T</t>
  </si>
  <si>
    <t>Grammaire (3)/ Traduction (2)</t>
  </si>
  <si>
    <t>AR00401T</t>
  </si>
  <si>
    <t>Grammaire (4)/ Traduction (3)</t>
  </si>
  <si>
    <t>AR00501T</t>
  </si>
  <si>
    <t>Grammaire (5)/Traduction (4)</t>
  </si>
  <si>
    <t>AR00503T</t>
  </si>
  <si>
    <t>Litté (5): Lit. arabes contemp (1)/ Arts et cult. arabes (1)</t>
  </si>
  <si>
    <t>AR00601T</t>
  </si>
  <si>
    <t>Traduction (5)/ Pratique de la langue</t>
  </si>
  <si>
    <t>AR00603T</t>
  </si>
  <si>
    <t>Analyse du  discours/ Médias arabes</t>
  </si>
  <si>
    <t>ACD0101T</t>
  </si>
  <si>
    <t>Culture chorégraphique et circassienne 1</t>
  </si>
  <si>
    <t>AC0</t>
  </si>
  <si>
    <t/>
  </si>
  <si>
    <t>ACD0102T</t>
  </si>
  <si>
    <t>Pratique scénique danse et cirque</t>
  </si>
  <si>
    <t>ACD0201T</t>
  </si>
  <si>
    <t>Culture chorégraphique et circassienne 2</t>
  </si>
  <si>
    <t>ACD0202T</t>
  </si>
  <si>
    <t>Pratique scénique danse</t>
  </si>
  <si>
    <t>ACD0301T</t>
  </si>
  <si>
    <t>Culture chorégraphique et circassienne 3</t>
  </si>
  <si>
    <t>ACD0401T</t>
  </si>
  <si>
    <t>Culture chorégraphique et circassienne 4</t>
  </si>
  <si>
    <t>ACD0501T</t>
  </si>
  <si>
    <t>Culture chorégraphique et circassienne 5</t>
  </si>
  <si>
    <t>ACD0601T</t>
  </si>
  <si>
    <t>Culture chorégraphique et circassienne 6</t>
  </si>
  <si>
    <t>ACT0101T</t>
  </si>
  <si>
    <t>Théâtre : histoire et dramaturgies</t>
  </si>
  <si>
    <t>ACT0102T</t>
  </si>
  <si>
    <t>Études visuelles 1</t>
  </si>
  <si>
    <t>ACT0201T</t>
  </si>
  <si>
    <t>Pratique théâtrale</t>
  </si>
  <si>
    <t>ACT0202T</t>
  </si>
  <si>
    <t>Études visuelles 2</t>
  </si>
  <si>
    <t>ACT0301T</t>
  </si>
  <si>
    <t>Histoire et théorie / Théâtre et Sciences humaines</t>
  </si>
  <si>
    <t>ACT0401T</t>
  </si>
  <si>
    <t>Théâtre : dramaturgie / histoire et théorie</t>
  </si>
  <si>
    <t>ACT0501T</t>
  </si>
  <si>
    <t>ACT0602T</t>
  </si>
  <si>
    <t>Analyse de spectacles / Scénographie</t>
  </si>
  <si>
    <t>CA00101T</t>
  </si>
  <si>
    <t>Langue catalane 1</t>
  </si>
  <si>
    <t>CA00102T</t>
  </si>
  <si>
    <t>Culture catalane 1 : civilisation</t>
  </si>
  <si>
    <t>CA00201T</t>
  </si>
  <si>
    <t>Langue catalane 2</t>
  </si>
  <si>
    <t>CA00202T</t>
  </si>
  <si>
    <t>Culture catalane 2 : littérature et arts</t>
  </si>
  <si>
    <t>CA00301T</t>
  </si>
  <si>
    <t>Langue et culture catalane 3</t>
  </si>
  <si>
    <t>CA00401T</t>
  </si>
  <si>
    <t>Langue et culture catalane 4</t>
  </si>
  <si>
    <t>CA00501T</t>
  </si>
  <si>
    <t>Langue et culture catalane 5</t>
  </si>
  <si>
    <t>CA00601T</t>
  </si>
  <si>
    <t>Langue et culture catalane 6</t>
  </si>
  <si>
    <t>CN00301T</t>
  </si>
  <si>
    <t>Cinéma classique</t>
  </si>
  <si>
    <t>CN00401T</t>
  </si>
  <si>
    <t>Cinéma moderne</t>
  </si>
  <si>
    <t>CN00501T</t>
  </si>
  <si>
    <t>Cinéma contemporain</t>
  </si>
  <si>
    <t>CN00601T</t>
  </si>
  <si>
    <t>Théorie du cinéma et pensée critique</t>
  </si>
  <si>
    <t>SLFL304T</t>
  </si>
  <si>
    <t>Didactique FLE : Introduction Didactique des Langues</t>
  </si>
  <si>
    <t>SL0</t>
  </si>
  <si>
    <t>SLFL404T</t>
  </si>
  <si>
    <t>Didactique FLE : Langue et Culture</t>
  </si>
  <si>
    <t>SLFL504T</t>
  </si>
  <si>
    <t>Didactique FLE : Phonétique et Ecritures</t>
  </si>
  <si>
    <t>SLFL604T</t>
  </si>
  <si>
    <t>Didactique FLE : Méthodologie et Pratiques de classe</t>
  </si>
  <si>
    <t>AM00101T</t>
  </si>
  <si>
    <t>Bibliothèques, maisons d'édition et librairies aujourd'hui</t>
  </si>
  <si>
    <t>AM0</t>
  </si>
  <si>
    <t>AM00102T</t>
  </si>
  <si>
    <t>Archives et documentation audiovisuelle aujourd'hui</t>
  </si>
  <si>
    <t>AM00201T</t>
  </si>
  <si>
    <t>Documents : livres, périodiques, archives, images</t>
  </si>
  <si>
    <t>AM00202T</t>
  </si>
  <si>
    <t>Les documents en contexte numérique / Droit de la culture</t>
  </si>
  <si>
    <t>AM00301T</t>
  </si>
  <si>
    <t>Approche historique des documents</t>
  </si>
  <si>
    <t>AM00401T</t>
  </si>
  <si>
    <t>Les documents en contexte culturel / Droit public 2</t>
  </si>
  <si>
    <t>AM00501T</t>
  </si>
  <si>
    <t>Recherche d'information, indexation 1, droit de la culture 1</t>
  </si>
  <si>
    <t>AM00601T</t>
  </si>
  <si>
    <t>Politiques culturelles, gestion de projet et indexation 2</t>
  </si>
  <si>
    <t>EC00103T</t>
  </si>
  <si>
    <t>Autonomisation de l'économie</t>
  </si>
  <si>
    <t>EC00104T</t>
  </si>
  <si>
    <t>Les courants fondateurs de la pensée économique</t>
  </si>
  <si>
    <t>EC00203T</t>
  </si>
  <si>
    <t>Macroéconomie nationale</t>
  </si>
  <si>
    <t>EC00204T</t>
  </si>
  <si>
    <t>Théories économiques des relations Etat Marché</t>
  </si>
  <si>
    <t>EC00304T</t>
  </si>
  <si>
    <t>Mondialisation des économies : histoire et théories</t>
  </si>
  <si>
    <t>EC00404T</t>
  </si>
  <si>
    <t>Globalisation financière</t>
  </si>
  <si>
    <t>EC00504T</t>
  </si>
  <si>
    <t>Economie sociale et solidaire / Economie écologique</t>
  </si>
  <si>
    <t>EC00604T</t>
  </si>
  <si>
    <t>Inégalités économiques / Enjeux du travail et de l'emploi</t>
  </si>
  <si>
    <t>ES00101T</t>
  </si>
  <si>
    <t>ES00102T</t>
  </si>
  <si>
    <t>Introduction littératures mondes hispaniques et hispano-américains</t>
  </si>
  <si>
    <t>ES00201T</t>
  </si>
  <si>
    <t>ES00202T</t>
  </si>
  <si>
    <t>Approfondissement Civilisations hispaniques et hispano-américaines</t>
  </si>
  <si>
    <t>ES00301T</t>
  </si>
  <si>
    <t>Langue et traduction 1</t>
  </si>
  <si>
    <t>ES00304T</t>
  </si>
  <si>
    <t>Littérature espagnole et hispano-américaine 1</t>
  </si>
  <si>
    <t>ES00401T</t>
  </si>
  <si>
    <t>Langue et traduction 2</t>
  </si>
  <si>
    <t>ES00404T</t>
  </si>
  <si>
    <t>Civilisation espagnole et hispano-américaine 2</t>
  </si>
  <si>
    <t>ES00501T</t>
  </si>
  <si>
    <t>Langue et traduction 3</t>
  </si>
  <si>
    <t>ES00504T</t>
  </si>
  <si>
    <t>Images des mondes hispaniques 1</t>
  </si>
  <si>
    <t>ES00601T</t>
  </si>
  <si>
    <t>Langue et traduction 4</t>
  </si>
  <si>
    <t>ES00604T</t>
  </si>
  <si>
    <t>Civilisation espagnole et hispano-américaine 4</t>
  </si>
  <si>
    <t>GE00101T</t>
  </si>
  <si>
    <t>Enjeux environnementaux contemporains</t>
  </si>
  <si>
    <t>GE00102T</t>
  </si>
  <si>
    <t>La carte : histoire, usages et commentaire</t>
  </si>
  <si>
    <t>GE00201T</t>
  </si>
  <si>
    <t>Géopolitique</t>
  </si>
  <si>
    <t>GE00202T</t>
  </si>
  <si>
    <t>Conception cartographique</t>
  </si>
  <si>
    <t>GE00301T</t>
  </si>
  <si>
    <t>Les milieux naturels : composantes et organisation</t>
  </si>
  <si>
    <t>GE00304T</t>
  </si>
  <si>
    <t>Géographie de la France</t>
  </si>
  <si>
    <t>GE00401T</t>
  </si>
  <si>
    <t>Histoire et épistémologie de la géographie</t>
  </si>
  <si>
    <t>GE00404T</t>
  </si>
  <si>
    <t>Aménagement et développement territorial</t>
  </si>
  <si>
    <t>GE0A501T</t>
  </si>
  <si>
    <t>Urbanisation et dynamiques urbaines dans le monde</t>
  </si>
  <si>
    <t>GE0A504T</t>
  </si>
  <si>
    <t>Asie</t>
  </si>
  <si>
    <t>GE0B501T</t>
  </si>
  <si>
    <t>Environnement 1</t>
  </si>
  <si>
    <t>GE0B504T</t>
  </si>
  <si>
    <t>Amérique latine et Caraïbe</t>
  </si>
  <si>
    <t>GE0C501T</t>
  </si>
  <si>
    <t>Le paysage en géographie</t>
  </si>
  <si>
    <t>GE0C504T</t>
  </si>
  <si>
    <t>Afrique subsaharienne</t>
  </si>
  <si>
    <t>GE0D501T</t>
  </si>
  <si>
    <t>Ressources et développement des espaces ruraux aux Nords</t>
  </si>
  <si>
    <t>GE0A601T</t>
  </si>
  <si>
    <t>Urbanisme durable, métropolisation et systèmes urbains</t>
  </si>
  <si>
    <t>GE0A604T</t>
  </si>
  <si>
    <t>Amérique du Nord</t>
  </si>
  <si>
    <t>GE0B601T</t>
  </si>
  <si>
    <t>Environnement 2</t>
  </si>
  <si>
    <t>GE0B604T</t>
  </si>
  <si>
    <t>Europe</t>
  </si>
  <si>
    <t>GE0C601T</t>
  </si>
  <si>
    <t>Questions et enjeux des paysages contemporains</t>
  </si>
  <si>
    <t>GE0C604T</t>
  </si>
  <si>
    <t>Méditerranée</t>
  </si>
  <si>
    <t>GE0D601T</t>
  </si>
  <si>
    <t>Ressources et développement des espaces ruraux aux Suds</t>
  </si>
  <si>
    <t>HI00101T</t>
  </si>
  <si>
    <t>Initiation à l'histoire contemporaine</t>
  </si>
  <si>
    <t>HI00102T</t>
  </si>
  <si>
    <t>Initiation à l'histoire ancienne</t>
  </si>
  <si>
    <t>HI00201T</t>
  </si>
  <si>
    <t>Initiation à l'histoire moderne</t>
  </si>
  <si>
    <t>HI00202T</t>
  </si>
  <si>
    <t>Initiation à l'histoire médiévale</t>
  </si>
  <si>
    <t>HI1A304T</t>
  </si>
  <si>
    <t>Les héritages politiques de l'Antiquité</t>
  </si>
  <si>
    <t>HI1B304T</t>
  </si>
  <si>
    <t>Orient médiéval : mondes chrétiens et musulmans</t>
  </si>
  <si>
    <t>HI1C304T</t>
  </si>
  <si>
    <t>Histoire religieuse à l'époque moderne</t>
  </si>
  <si>
    <t>HI1D304T</t>
  </si>
  <si>
    <t>Histoire économique et sociale du XXe siècle</t>
  </si>
  <si>
    <t>HI2D304T</t>
  </si>
  <si>
    <t>Histoire des relations internationales contemporaines</t>
  </si>
  <si>
    <t>HI1C404T</t>
  </si>
  <si>
    <t>Cultures et sensibilités à l’époque moderne</t>
  </si>
  <si>
    <t>HI1D404T</t>
  </si>
  <si>
    <t>Histoire intellectuelle de la France contemporaine</t>
  </si>
  <si>
    <t>HI1G404T</t>
  </si>
  <si>
    <t>Genre et citoyenneté</t>
  </si>
  <si>
    <t>HI2D404T</t>
  </si>
  <si>
    <t>Droit et institutions de la Ve République</t>
  </si>
  <si>
    <t>HI1B504T</t>
  </si>
  <si>
    <t>Histoire culturelle des mondes médiévaux</t>
  </si>
  <si>
    <t>HI1C504T</t>
  </si>
  <si>
    <t>Géopolitique de l’Europe (Moderne)</t>
  </si>
  <si>
    <t>HI1D504T</t>
  </si>
  <si>
    <t>Histoire des mondes extra-européens (Contemporaine)</t>
  </si>
  <si>
    <t>HI2L504T</t>
  </si>
  <si>
    <t>L’Amérique latine (Moderne/Contemporaine)</t>
  </si>
  <si>
    <t>HI1B604T</t>
  </si>
  <si>
    <t>Religion et sociétés médiévales</t>
  </si>
  <si>
    <t>HI1D604T</t>
  </si>
  <si>
    <t>Géopolitique de l’Europe (Contemporaine)</t>
  </si>
  <si>
    <t>HI1A604T</t>
  </si>
  <si>
    <t>Échanges et mobilités en Méditerranée dans l’Antiquité</t>
  </si>
  <si>
    <t>HI2D604T</t>
  </si>
  <si>
    <t>Pouvoir, société et culture dans la France contemporaine</t>
  </si>
  <si>
    <t>HA00101T</t>
  </si>
  <si>
    <t>Découverte de la Préhistoire/Découverte de l'art grec</t>
  </si>
  <si>
    <t>HA00102T</t>
  </si>
  <si>
    <t>Découverte de l'art médiéval</t>
  </si>
  <si>
    <t>HA00201T</t>
  </si>
  <si>
    <t>Découverte de l'art moderne et contemporain</t>
  </si>
  <si>
    <t>HA00202T</t>
  </si>
  <si>
    <t>Découverte de l'archéologie</t>
  </si>
  <si>
    <t>HA1A304T</t>
  </si>
  <si>
    <t>Artisanat et techniques antiques / Art gothique</t>
  </si>
  <si>
    <t>HA1B304T</t>
  </si>
  <si>
    <t>Le portrait gréco-romain/Maisons et châteaux médiévaux</t>
  </si>
  <si>
    <t>HA2R304T</t>
  </si>
  <si>
    <t>Vivre et mourir dans l'Antiquité/Aujourd'hui le Moyen-Age</t>
  </si>
  <si>
    <t>HA1A404T</t>
  </si>
  <si>
    <t>Dynamiques artistiques, Europe, XVIIIe s./Ecrits sur l'art-1</t>
  </si>
  <si>
    <t>HA1B404T</t>
  </si>
  <si>
    <t>Les arts au XVIIe s./Institutions-Patrimoine-1</t>
  </si>
  <si>
    <t>HA2R404T</t>
  </si>
  <si>
    <t>Méthodes, pratiques et métiers de l'archéologie</t>
  </si>
  <si>
    <t>HA1A504T</t>
  </si>
  <si>
    <t>Enjeux de la peinture moderne/Etudes visuelles - 1</t>
  </si>
  <si>
    <t>HA1B504T</t>
  </si>
  <si>
    <t>Ecrits peinture moderne/Musée Patrimoine-2</t>
  </si>
  <si>
    <t>HA2R504T</t>
  </si>
  <si>
    <t>De Néandertal à Sapiens/L'âge du Bronze en France</t>
  </si>
  <si>
    <t>HA1A604T</t>
  </si>
  <si>
    <t>Enjeux arts déco. moderne/Art politique et sociétés</t>
  </si>
  <si>
    <t>HA1B604T</t>
  </si>
  <si>
    <t>Ecrits arts déco. moderne/Histoire des techniques XIXe-Xxe</t>
  </si>
  <si>
    <t>HA2R604T</t>
  </si>
  <si>
    <t>Archéologie du contact/Archéologie des 16e-20e siècles</t>
  </si>
  <si>
    <t>LCHA104T</t>
  </si>
  <si>
    <t>Humanités : Latin et culture antique 1</t>
  </si>
  <si>
    <t>LCHB104T</t>
  </si>
  <si>
    <t>Humanités : Grec et culture antique 1</t>
  </si>
  <si>
    <t>LM00101T</t>
  </si>
  <si>
    <t>Littérature française-Littérature comparée</t>
  </si>
  <si>
    <t>LCHA204T</t>
  </si>
  <si>
    <t>Humanités : Latin et culture antique 2</t>
  </si>
  <si>
    <t>LCHB204T</t>
  </si>
  <si>
    <t>Humanités : Grec et culture antique 2</t>
  </si>
  <si>
    <t>LM00201T</t>
  </si>
  <si>
    <t>LR00301T</t>
  </si>
  <si>
    <t>Musique et Lettres 1</t>
  </si>
  <si>
    <t>LM00401T</t>
  </si>
  <si>
    <t>Littérature comparée</t>
  </si>
  <si>
    <t>LM00501T</t>
  </si>
  <si>
    <t>Littérature française et francophone</t>
  </si>
  <si>
    <t>LM00601T</t>
  </si>
  <si>
    <t>Littérature française</t>
  </si>
  <si>
    <t>MI00103T</t>
  </si>
  <si>
    <t>Bases de Données : modélisation et interrogation</t>
  </si>
  <si>
    <t>MI00104T</t>
  </si>
  <si>
    <t>Bases de l’algorithmique et de la programmation</t>
  </si>
  <si>
    <t>MI00203T</t>
  </si>
  <si>
    <t>Concepts et mécanismes généraux/Algorithmique -Programmation</t>
  </si>
  <si>
    <t>MI00204T</t>
  </si>
  <si>
    <t>Bases de Données : normalisation et implémentation</t>
  </si>
  <si>
    <t>MI00304T</t>
  </si>
  <si>
    <t>Algorithmique-Programmation et Base de Données avancées</t>
  </si>
  <si>
    <t>MI00404T</t>
  </si>
  <si>
    <t>Ingénierie des systèmes interactifs/Programmation Web</t>
  </si>
  <si>
    <t>MI00504T</t>
  </si>
  <si>
    <t>Programmation événementielle/Gestion projet/Projet/IA</t>
  </si>
  <si>
    <t>MI00604T</t>
  </si>
  <si>
    <t>Introduction à la POO/Extraction d’information</t>
  </si>
  <si>
    <t>IT00101T</t>
  </si>
  <si>
    <t>Langue et littérature 1</t>
  </si>
  <si>
    <t>IT00102T</t>
  </si>
  <si>
    <t>Langue et civilisation 1</t>
  </si>
  <si>
    <t>IT00201T</t>
  </si>
  <si>
    <t>Langue et littérature 2</t>
  </si>
  <si>
    <t>IT00202T</t>
  </si>
  <si>
    <t>Langue et civilisation 2</t>
  </si>
  <si>
    <t>IT00301T</t>
  </si>
  <si>
    <t>Langue et culture italienne 1</t>
  </si>
  <si>
    <t>IT00401T</t>
  </si>
  <si>
    <t>Langue et culture italienne 2</t>
  </si>
  <si>
    <t>IT00501T</t>
  </si>
  <si>
    <t>Langue et culture italienne 3</t>
  </si>
  <si>
    <t>IT00601T</t>
  </si>
  <si>
    <t>Langue et culture italienne 4</t>
  </si>
  <si>
    <t>LC0A104T</t>
  </si>
  <si>
    <t>Civilisation latine 1</t>
  </si>
  <si>
    <t>LC0B104T</t>
  </si>
  <si>
    <t>Latin et culture antique 1</t>
  </si>
  <si>
    <t>Grec et culture antique 1</t>
  </si>
  <si>
    <t>LC0B204T</t>
  </si>
  <si>
    <t>LC0A204T</t>
  </si>
  <si>
    <t>Civilisation latine 2</t>
  </si>
  <si>
    <t>Latin et culture antique 2</t>
  </si>
  <si>
    <t>Grec et culture antique 2</t>
  </si>
  <si>
    <t>LR00101T</t>
  </si>
  <si>
    <t>Lettres et arts 1</t>
  </si>
  <si>
    <t>LR00102T</t>
  </si>
  <si>
    <t>Histoire de la Musique 1</t>
  </si>
  <si>
    <t>LR00201T</t>
  </si>
  <si>
    <t>Lettres et arts 2</t>
  </si>
  <si>
    <t>LR00202T</t>
  </si>
  <si>
    <t>Histoire de la Musique 2</t>
  </si>
  <si>
    <t>LR00401T</t>
  </si>
  <si>
    <t>Littérature, Photographie et Cinéma</t>
  </si>
  <si>
    <t>LR00501T</t>
  </si>
  <si>
    <t>Texte et image 1</t>
  </si>
  <si>
    <t>LR00502T</t>
  </si>
  <si>
    <t>Lettres et arts 4</t>
  </si>
  <si>
    <t>LR00601T</t>
  </si>
  <si>
    <t>Texte et image 2</t>
  </si>
  <si>
    <t>LR00602T</t>
  </si>
  <si>
    <t>Musique et Lettres 2</t>
  </si>
  <si>
    <t>LM00102T</t>
  </si>
  <si>
    <t>LM00202T</t>
  </si>
  <si>
    <t>LM00301T</t>
  </si>
  <si>
    <t>LM00304T</t>
  </si>
  <si>
    <t>LM00404T</t>
  </si>
  <si>
    <t>LM00502T</t>
  </si>
  <si>
    <t>LM00503T</t>
  </si>
  <si>
    <t>Littérature française-Linguistique</t>
  </si>
  <si>
    <t>LM00602T</t>
  </si>
  <si>
    <t>LM00603T</t>
  </si>
  <si>
    <t>OC00101T</t>
  </si>
  <si>
    <t>Langue et culture occitanes 1</t>
  </si>
  <si>
    <t>OC00102T</t>
  </si>
  <si>
    <t>Linguistique occitane 1 : Initiation</t>
  </si>
  <si>
    <t>OC00201T</t>
  </si>
  <si>
    <t>Langue et culture occitanes 2</t>
  </si>
  <si>
    <t>OC00202T</t>
  </si>
  <si>
    <t>Linguistique occitane 2</t>
  </si>
  <si>
    <t>OC00301T</t>
  </si>
  <si>
    <t>Langue et culture occitanes 3</t>
  </si>
  <si>
    <t>OC00401T</t>
  </si>
  <si>
    <t>Langue et littérature occitanes 1</t>
  </si>
  <si>
    <t>OC00501T</t>
  </si>
  <si>
    <t>Langue et littérature occitanes 2</t>
  </si>
  <si>
    <t>OC00601T</t>
  </si>
  <si>
    <t>Langue et littérature occitanes 3</t>
  </si>
  <si>
    <t>PH00101T</t>
  </si>
  <si>
    <t>Philosophie générale</t>
  </si>
  <si>
    <t>PH00102T</t>
  </si>
  <si>
    <t>Philosophie morale et politique</t>
  </si>
  <si>
    <t>PH00201T</t>
  </si>
  <si>
    <t>Philosophie antique et médiévale 1</t>
  </si>
  <si>
    <t>PH00202T</t>
  </si>
  <si>
    <t>Philosophie et sciences</t>
  </si>
  <si>
    <t>PH00301T</t>
  </si>
  <si>
    <t>Philosophie moderne</t>
  </si>
  <si>
    <t>PH00304T</t>
  </si>
  <si>
    <t>Epistémologie et philosophie des sciences</t>
  </si>
  <si>
    <t>PH00401T</t>
  </si>
  <si>
    <t>Philosophie contemporaine</t>
  </si>
  <si>
    <t>PH00404T</t>
  </si>
  <si>
    <t>Philosophie française</t>
  </si>
  <si>
    <t>PH00501T</t>
  </si>
  <si>
    <t>Métaphysique</t>
  </si>
  <si>
    <t>PH00502T</t>
  </si>
  <si>
    <t>Arts et philosophie 2</t>
  </si>
  <si>
    <t>PH00503T</t>
  </si>
  <si>
    <t>Epistémologie et philosophie du vivant</t>
  </si>
  <si>
    <t>PH00504T</t>
  </si>
  <si>
    <t>Philosophie des sciences humaines et sociales</t>
  </si>
  <si>
    <t>PH00601T</t>
  </si>
  <si>
    <t>Philosophie allemande</t>
  </si>
  <si>
    <t>PH00602T</t>
  </si>
  <si>
    <t>Philosophie du politique</t>
  </si>
  <si>
    <t>PH00603T</t>
  </si>
  <si>
    <t>Philosophie antique et médiévale 2</t>
  </si>
  <si>
    <t>PH00604T</t>
  </si>
  <si>
    <t>Philosophies extra-européennes</t>
  </si>
  <si>
    <t>PR00101T</t>
  </si>
  <si>
    <t>Portugais : Littérature - Civilisation - Traduction 1</t>
  </si>
  <si>
    <t>PR00102T</t>
  </si>
  <si>
    <t>Portugais : Langue 1</t>
  </si>
  <si>
    <t>PR00201T</t>
  </si>
  <si>
    <t>Portugais : Littérature - Civilisation - Traduction 2</t>
  </si>
  <si>
    <t>PR00202T</t>
  </si>
  <si>
    <t>Portugais : Langue 2</t>
  </si>
  <si>
    <t>PR00304T</t>
  </si>
  <si>
    <t>Portugais : Langue et Civilisation 3</t>
  </si>
  <si>
    <t>PR00404T</t>
  </si>
  <si>
    <t>Portugais : Langue et Civilisation 4</t>
  </si>
  <si>
    <t>PR00504T</t>
  </si>
  <si>
    <t>Portugais : Langue,  Arts et Cultures 1</t>
  </si>
  <si>
    <t>PR00604T</t>
  </si>
  <si>
    <t>Portugais : Langue,  Arts et Cultures 2</t>
  </si>
  <si>
    <t>PE00304T</t>
  </si>
  <si>
    <t>Mathématiques 1 / Français 1</t>
  </si>
  <si>
    <t>PE00404T</t>
  </si>
  <si>
    <t>Connaissance de l'école et de l'élève / Mathématiques 2</t>
  </si>
  <si>
    <t>PE00504T</t>
  </si>
  <si>
    <t>Français 2 / Mathématiques 3</t>
  </si>
  <si>
    <t>PE00604T</t>
  </si>
  <si>
    <t>Polyvalence et projets interdisciplinaires / Français 3</t>
  </si>
  <si>
    <t>PY00101T</t>
  </si>
  <si>
    <t>Psychologie cognitive</t>
  </si>
  <si>
    <t>PY00104T</t>
  </si>
  <si>
    <t>Introduction à la psychophysiologie</t>
  </si>
  <si>
    <t>PY00201T</t>
  </si>
  <si>
    <t>Psychologie du développement</t>
  </si>
  <si>
    <t>PY00204T</t>
  </si>
  <si>
    <t>Statistiques en psychologie</t>
  </si>
  <si>
    <t>PY00301T</t>
  </si>
  <si>
    <t>PY00401T</t>
  </si>
  <si>
    <t>PY0C504T</t>
  </si>
  <si>
    <t>Psychologie du développement : émotions et communication</t>
  </si>
  <si>
    <t>PY0C604T</t>
  </si>
  <si>
    <t>Développement de l'enfant, socialisation et milieux de vie</t>
  </si>
  <si>
    <t>RU00101T</t>
  </si>
  <si>
    <t>Russe : langue écrite et orale 1</t>
  </si>
  <si>
    <t>RU00102T</t>
  </si>
  <si>
    <t>Russe: structure et pratique de la langue 1</t>
  </si>
  <si>
    <t>RU00201T</t>
  </si>
  <si>
    <t>Russe : langue écrite et orale 2</t>
  </si>
  <si>
    <t>RU00202T</t>
  </si>
  <si>
    <t>Russe: langue et civilisation contemporaine 1</t>
  </si>
  <si>
    <t>RU00301T</t>
  </si>
  <si>
    <t>Russe : structure et pratique de la langue 2</t>
  </si>
  <si>
    <t>RU00401T</t>
  </si>
  <si>
    <t>Russe : langue et traduction 1</t>
  </si>
  <si>
    <t>RU00501T</t>
  </si>
  <si>
    <t>Russe : langue et traduction 2</t>
  </si>
  <si>
    <t>RU00601T</t>
  </si>
  <si>
    <t>Russe : langue et traduction 3</t>
  </si>
  <si>
    <t>ED00101T</t>
  </si>
  <si>
    <t>Philosophie de l’éducation et psycho du développement</t>
  </si>
  <si>
    <t>ED00102T</t>
  </si>
  <si>
    <t>Grands pédagogues et histoire de l’éducation</t>
  </si>
  <si>
    <t>ED00201T</t>
  </si>
  <si>
    <t>Inégalités : genre et inclusion</t>
  </si>
  <si>
    <t>ED00202T</t>
  </si>
  <si>
    <t>Les SEF : histoire, fondements et enjeux</t>
  </si>
  <si>
    <t>SL00101T</t>
  </si>
  <si>
    <t>Qu'est-ce que le langage ?</t>
  </si>
  <si>
    <t>SL00102T</t>
  </si>
  <si>
    <t>De la grammaire à la linguistique</t>
  </si>
  <si>
    <t>SL00201T</t>
  </si>
  <si>
    <t>Unités et diversité des langues</t>
  </si>
  <si>
    <t>SL00202T</t>
  </si>
  <si>
    <t>Sociolinguistique</t>
  </si>
  <si>
    <t>SL00301T</t>
  </si>
  <si>
    <t>Phonétique articulatoire // Syntaxe de la phrase simple</t>
  </si>
  <si>
    <t>SL00304T</t>
  </si>
  <si>
    <t>Lexicographie // Sémiotique textuelle</t>
  </si>
  <si>
    <t>SL00401T</t>
  </si>
  <si>
    <t>Fondements de la Phonologie // Fondements de la Morphologie</t>
  </si>
  <si>
    <t>SL00404T</t>
  </si>
  <si>
    <t>Discours oral &amp; écrit // Pragmatique</t>
  </si>
  <si>
    <t>SL00501T</t>
  </si>
  <si>
    <t>Phonétique acoustique // Syntaxe de la phrase complexe</t>
  </si>
  <si>
    <t>SL00502T</t>
  </si>
  <si>
    <t>Sémantique référentielle // Sémiotique générale</t>
  </si>
  <si>
    <t>SL00503T</t>
  </si>
  <si>
    <t>Phonologie // Morphologie flexionnelle</t>
  </si>
  <si>
    <t>SL0A601T</t>
  </si>
  <si>
    <t>Intro. à la Prosodie de la parole // Syntaxe théorique</t>
  </si>
  <si>
    <t>SL0B601T</t>
  </si>
  <si>
    <t>Phonologie // Morphologie lexicale</t>
  </si>
  <si>
    <t>SL0C601T</t>
  </si>
  <si>
    <t>Linguistique textuelle // Sémiotique : du texte à l'image</t>
  </si>
  <si>
    <t>SL0D601T</t>
  </si>
  <si>
    <t>Sémantique lexicale // Sémantique textuelle</t>
  </si>
  <si>
    <t>SO00101T</t>
  </si>
  <si>
    <t>Découverte de la sociologie</t>
  </si>
  <si>
    <t>SO00102T</t>
  </si>
  <si>
    <t>Approches de la socialisation</t>
  </si>
  <si>
    <t>SO00201T</t>
  </si>
  <si>
    <t>Initiation à l'enquête de terrain en sociologie</t>
  </si>
  <si>
    <t>SO00202T</t>
  </si>
  <si>
    <t>Principes et outils de l'enquête en sociologie</t>
  </si>
  <si>
    <t>SO00304T</t>
  </si>
  <si>
    <t>Sociologie et questions contemporaines 1</t>
  </si>
  <si>
    <t>SO00404T</t>
  </si>
  <si>
    <t>Sociologie et questions contemporaines 2</t>
  </si>
  <si>
    <t>SOA0503T</t>
  </si>
  <si>
    <t>Sociologie de la ville</t>
  </si>
  <si>
    <t>SOB0503T</t>
  </si>
  <si>
    <t>Sociologie politique</t>
  </si>
  <si>
    <t>SOC0503T</t>
  </si>
  <si>
    <t>Sociologie du genre</t>
  </si>
  <si>
    <t>SOD0503T</t>
  </si>
  <si>
    <t>Sociologie de la santé et des rapports au corps</t>
  </si>
  <si>
    <t>SOE0503T</t>
  </si>
  <si>
    <t>Sociologie de l'environnement</t>
  </si>
  <si>
    <t>SOA0603T</t>
  </si>
  <si>
    <t>Sociologie des mondes numérisés</t>
  </si>
  <si>
    <t>SOB0603T</t>
  </si>
  <si>
    <t>Sociologie du travail et de l'organisation</t>
  </si>
  <si>
    <t>SOC0603T</t>
  </si>
  <si>
    <t>Sociologie de l'éducation et des savoirs</t>
  </si>
  <si>
    <t>SOD0603T</t>
  </si>
  <si>
    <t>Sociologie de l'échange</t>
  </si>
  <si>
    <t>SOE0603T</t>
  </si>
  <si>
    <t>Sociologie des migrations</t>
  </si>
  <si>
    <t>SOF0603T</t>
  </si>
  <si>
    <t>Inégalités, discriminations et injustices</t>
  </si>
  <si>
    <t>AP02OP7T</t>
  </si>
  <si>
    <t>Art contemporain : un jour, une œuvre 1</t>
  </si>
  <si>
    <t>MI01OP5T</t>
  </si>
  <si>
    <t>Culture Scientifique pour le Professorat des Ecoles</t>
  </si>
  <si>
    <t>HI2D905T</t>
  </si>
  <si>
    <t>Actualité de la recherche en histoire du genre</t>
  </si>
  <si>
    <t>LISTE DES OPTIONS AU 27 SEPTEMBRE 2024</t>
  </si>
  <si>
    <t>LISTE DES UE LANSAD AU 27 SEPTEMBRE 2024</t>
  </si>
  <si>
    <t>Liste des mineures ouvertes au 27 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</si>
</sst>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trike/>
      <sz val="9"/>
      <color rgb="FFFF0000"/>
      <name val="Arial"/>
      <family val="2"/>
    </font>
    <font>
      <strike/>
      <sz val="10"/>
      <color rgb="FFFF0000"/>
      <name val="Arial"/>
      <family val="2"/>
    </font>
    <font>
      <b/>
      <sz val="2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trike/>
      <sz val="11"/>
      <color rgb="FFFF0000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49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2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0" xfId="0" applyFont="1"/>
    <xf numFmtId="49" fontId="11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vertical="center"/>
    </xf>
    <xf numFmtId="14" fontId="2" fillId="0" borderId="0" xfId="0" applyNumberFormat="1" applyFont="1" applyFill="1" applyAlignment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border outline="0">
        <top style="thin">
          <color rgb="FFD0D7E5"/>
        </top>
      </border>
    </dxf>
    <dxf>
      <border outline="0">
        <top style="thin">
          <color auto="1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9C94C8-6988-49A4-BD13-FF3B390BA9F4}" name="Tableau133" displayName="Tableau133" ref="A3:G304" totalsRowShown="0" headerRowDxfId="11" dataDxfId="9" headerRowBorderDxfId="10" tableBorderDxfId="8" totalsRowBorderDxfId="7">
  <autoFilter ref="A3:G304" xr:uid="{C29C94C8-6988-49A4-BD13-FF3B390BA9F4}"/>
  <sortState xmlns:xlrd2="http://schemas.microsoft.com/office/spreadsheetml/2017/richdata2" ref="A4:G304">
    <sortCondition ref="G4:G304"/>
  </sortState>
  <tableColumns count="7">
    <tableColumn id="1" xr3:uid="{2530F739-43C9-4D9A-8040-50935BEACD9E}" name="Code UE" dataDxfId="6"/>
    <tableColumn id="5" xr3:uid="{6F5D816A-140E-49A4-89BA-99F2E360CF97}" name="LIBELLE " dataDxfId="5"/>
    <tableColumn id="3" xr3:uid="{77A9F941-D6EF-40DF-A278-828FB6A782A4}" name="DPT" dataDxfId="4"/>
    <tableColumn id="9" xr3:uid="{585AD56E-4BB1-4628-9689-B4C37B6A3BB7}" name="SED" dataDxfId="3"/>
    <tableColumn id="10" xr3:uid="{31A28F0E-6059-49A6-BA87-26E3A9200FBA}" name="CC (O/N)" dataDxfId="2"/>
    <tableColumn id="12" xr3:uid="{2073AA11-DADF-46C7-A585-170049AD0EF7}" name="Place UE" dataDxfId="1"/>
    <tableColumn id="14" xr3:uid="{482BBB70-6D67-4D99-867A-81B62EAFC1AA}" name="SEMEST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workbookViewId="0">
      <selection activeCell="A10" sqref="A10:C10"/>
    </sheetView>
  </sheetViews>
  <sheetFormatPr baseColWidth="10" defaultColWidth="11.44140625" defaultRowHeight="25.5" customHeight="1" x14ac:dyDescent="0.25"/>
  <cols>
    <col min="1" max="1" width="13.5546875" style="1" bestFit="1" customWidth="1"/>
    <col min="2" max="2" width="12.33203125" style="1" bestFit="1" customWidth="1"/>
    <col min="3" max="3" width="47.6640625" style="1" bestFit="1" customWidth="1"/>
    <col min="4" max="4" width="11.5546875" style="1" hidden="1" customWidth="1"/>
    <col min="5" max="5" width="18.88671875" style="9" bestFit="1" customWidth="1"/>
    <col min="6" max="6" width="15.44140625" style="9" hidden="1" customWidth="1"/>
    <col min="7" max="7" width="15.44140625" style="9" customWidth="1"/>
    <col min="8" max="8" width="18.33203125" style="1" bestFit="1" customWidth="1"/>
    <col min="9" max="16384" width="11.44140625" style="1"/>
  </cols>
  <sheetData>
    <row r="1" spans="1:8" s="32" customFormat="1" ht="25.5" customHeight="1" x14ac:dyDescent="0.25">
      <c r="A1" s="32" t="s">
        <v>1128</v>
      </c>
      <c r="E1" s="33"/>
      <c r="F1" s="33"/>
      <c r="G1" s="33"/>
    </row>
    <row r="3" spans="1:8" ht="25.5" customHeight="1" x14ac:dyDescent="0.25">
      <c r="A3" s="2" t="s">
        <v>506</v>
      </c>
      <c r="B3" s="2" t="s">
        <v>382</v>
      </c>
      <c r="C3" s="2" t="s">
        <v>383</v>
      </c>
      <c r="D3" s="2" t="s">
        <v>384</v>
      </c>
      <c r="E3" s="2" t="s">
        <v>498</v>
      </c>
      <c r="F3" s="2" t="s">
        <v>385</v>
      </c>
      <c r="G3" s="27" t="s">
        <v>386</v>
      </c>
      <c r="H3" s="2" t="s">
        <v>502</v>
      </c>
    </row>
    <row r="4" spans="1:8" ht="25.5" customHeight="1" x14ac:dyDescent="0.25">
      <c r="A4" s="69" t="s">
        <v>499</v>
      </c>
      <c r="B4" s="69" t="s">
        <v>512</v>
      </c>
      <c r="C4" s="69" t="s">
        <v>511</v>
      </c>
      <c r="D4" s="67" t="s">
        <v>58</v>
      </c>
      <c r="E4" s="68" t="s">
        <v>497</v>
      </c>
      <c r="F4" s="38">
        <v>999</v>
      </c>
      <c r="G4" s="39" t="s">
        <v>497</v>
      </c>
      <c r="H4" s="66">
        <v>45545</v>
      </c>
    </row>
    <row r="5" spans="1:8" ht="25.5" customHeight="1" x14ac:dyDescent="0.25">
      <c r="A5" s="50" t="s">
        <v>499</v>
      </c>
      <c r="B5" s="50" t="s">
        <v>52</v>
      </c>
      <c r="C5" s="50" t="s">
        <v>409</v>
      </c>
      <c r="D5" s="48" t="s">
        <v>53</v>
      </c>
      <c r="E5" s="45" t="s">
        <v>497</v>
      </c>
      <c r="F5" s="49">
        <v>100</v>
      </c>
      <c r="G5" s="30" t="s">
        <v>497</v>
      </c>
      <c r="H5" s="46">
        <v>45545</v>
      </c>
    </row>
    <row r="6" spans="1:8" ht="25.5" customHeight="1" x14ac:dyDescent="0.25">
      <c r="A6" s="53" t="s">
        <v>499</v>
      </c>
      <c r="B6" s="53" t="s">
        <v>55</v>
      </c>
      <c r="C6" s="53" t="s">
        <v>411</v>
      </c>
      <c r="D6" s="5" t="s">
        <v>56</v>
      </c>
      <c r="E6" s="42" t="s">
        <v>497</v>
      </c>
      <c r="F6" s="37">
        <v>250</v>
      </c>
      <c r="G6" s="31" t="s">
        <v>497</v>
      </c>
      <c r="H6" s="47" t="s">
        <v>517</v>
      </c>
    </row>
    <row r="7" spans="1:8" ht="25.5" customHeight="1" x14ac:dyDescent="0.25">
      <c r="A7" s="50" t="s">
        <v>499</v>
      </c>
      <c r="B7" s="50" t="s">
        <v>76</v>
      </c>
      <c r="C7" s="50" t="s">
        <v>77</v>
      </c>
      <c r="D7" s="48" t="s">
        <v>78</v>
      </c>
      <c r="E7" s="45" t="s">
        <v>497</v>
      </c>
      <c r="F7" s="36"/>
      <c r="G7" s="30" t="s">
        <v>497</v>
      </c>
      <c r="H7" s="46">
        <v>45544</v>
      </c>
    </row>
    <row r="8" spans="1:8" ht="25.5" customHeight="1" x14ac:dyDescent="0.25">
      <c r="A8" s="53" t="s">
        <v>499</v>
      </c>
      <c r="B8" s="53" t="s">
        <v>94</v>
      </c>
      <c r="C8" s="53" t="s">
        <v>420</v>
      </c>
      <c r="D8" s="51" t="s">
        <v>95</v>
      </c>
      <c r="E8" s="42" t="s">
        <v>497</v>
      </c>
      <c r="F8" s="52">
        <v>550</v>
      </c>
      <c r="G8" s="31" t="s">
        <v>497</v>
      </c>
      <c r="H8" s="47">
        <v>45545</v>
      </c>
    </row>
    <row r="9" spans="1:8" ht="25.5" customHeight="1" x14ac:dyDescent="0.25">
      <c r="A9" s="50" t="s">
        <v>499</v>
      </c>
      <c r="B9" s="50" t="s">
        <v>101</v>
      </c>
      <c r="C9" s="50" t="s">
        <v>424</v>
      </c>
      <c r="D9" s="48" t="s">
        <v>102</v>
      </c>
      <c r="E9" s="45" t="s">
        <v>497</v>
      </c>
      <c r="F9" s="49">
        <v>400</v>
      </c>
      <c r="G9" s="30" t="s">
        <v>497</v>
      </c>
      <c r="H9" s="46">
        <v>45545</v>
      </c>
    </row>
    <row r="10" spans="1:8" ht="25.5" customHeight="1" x14ac:dyDescent="0.25">
      <c r="A10" s="53" t="s">
        <v>499</v>
      </c>
      <c r="B10" s="53" t="s">
        <v>121</v>
      </c>
      <c r="C10" s="53" t="s">
        <v>428</v>
      </c>
      <c r="D10" s="51" t="s">
        <v>122</v>
      </c>
      <c r="E10" s="42" t="s">
        <v>497</v>
      </c>
      <c r="F10" s="37">
        <v>500</v>
      </c>
      <c r="G10" s="31" t="s">
        <v>497</v>
      </c>
      <c r="H10" s="47">
        <v>45561</v>
      </c>
    </row>
    <row r="11" spans="1:8" ht="25.5" customHeight="1" x14ac:dyDescent="0.25">
      <c r="A11" s="3" t="s">
        <v>499</v>
      </c>
      <c r="B11" s="3" t="s">
        <v>131</v>
      </c>
      <c r="C11" s="3" t="s">
        <v>431</v>
      </c>
      <c r="D11" s="3" t="s">
        <v>132</v>
      </c>
      <c r="E11" s="45" t="s">
        <v>497</v>
      </c>
      <c r="F11" s="36">
        <v>300</v>
      </c>
      <c r="G11" s="28" t="s">
        <v>495</v>
      </c>
      <c r="H11" s="46">
        <v>45552</v>
      </c>
    </row>
    <row r="12" spans="1:8" ht="25.5" customHeight="1" x14ac:dyDescent="0.25">
      <c r="A12" s="53" t="s">
        <v>499</v>
      </c>
      <c r="B12" s="53" t="s">
        <v>133</v>
      </c>
      <c r="C12" s="53" t="s">
        <v>432</v>
      </c>
      <c r="D12" s="51" t="s">
        <v>134</v>
      </c>
      <c r="E12" s="42" t="s">
        <v>497</v>
      </c>
      <c r="F12" s="37">
        <v>150</v>
      </c>
      <c r="G12" s="31" t="s">
        <v>497</v>
      </c>
      <c r="H12" s="47">
        <v>45544</v>
      </c>
    </row>
    <row r="13" spans="1:8" ht="25.5" customHeight="1" x14ac:dyDescent="0.25">
      <c r="A13" s="50" t="s">
        <v>499</v>
      </c>
      <c r="B13" s="50" t="s">
        <v>176</v>
      </c>
      <c r="C13" s="50" t="s">
        <v>435</v>
      </c>
      <c r="D13" s="3" t="s">
        <v>174</v>
      </c>
      <c r="E13" s="45" t="s">
        <v>497</v>
      </c>
      <c r="F13" s="36">
        <v>250</v>
      </c>
      <c r="G13" s="30" t="s">
        <v>497</v>
      </c>
      <c r="H13" s="46">
        <v>45538</v>
      </c>
    </row>
    <row r="14" spans="1:8" ht="25.5" customHeight="1" x14ac:dyDescent="0.25">
      <c r="H14" s="62"/>
    </row>
    <row r="15" spans="1:8" ht="25.5" customHeight="1" x14ac:dyDescent="0.25">
      <c r="A15" s="2" t="s">
        <v>507</v>
      </c>
      <c r="B15" s="2" t="s">
        <v>382</v>
      </c>
      <c r="C15" s="2" t="s">
        <v>383</v>
      </c>
      <c r="D15" s="2" t="s">
        <v>384</v>
      </c>
      <c r="E15" s="2" t="s">
        <v>498</v>
      </c>
      <c r="F15" s="2" t="s">
        <v>385</v>
      </c>
      <c r="G15" s="27" t="s">
        <v>386</v>
      </c>
      <c r="H15" s="2" t="s">
        <v>502</v>
      </c>
    </row>
    <row r="16" spans="1:8" ht="25.5" customHeight="1" x14ac:dyDescent="0.25">
      <c r="A16" s="50" t="s">
        <v>504</v>
      </c>
      <c r="B16" s="50" t="s">
        <v>243</v>
      </c>
      <c r="C16" s="50" t="s">
        <v>457</v>
      </c>
      <c r="D16" s="50" t="s">
        <v>58</v>
      </c>
      <c r="E16" s="45" t="s">
        <v>497</v>
      </c>
      <c r="F16" s="36">
        <v>999</v>
      </c>
      <c r="G16" s="30" t="s">
        <v>497</v>
      </c>
      <c r="H16" s="46">
        <v>45545</v>
      </c>
    </row>
    <row r="17" spans="1:8" ht="25.5" customHeight="1" x14ac:dyDescent="0.25">
      <c r="A17" s="5" t="s">
        <v>504</v>
      </c>
      <c r="B17" s="5" t="s">
        <v>261</v>
      </c>
      <c r="C17" s="5" t="s">
        <v>262</v>
      </c>
      <c r="D17" s="5" t="s">
        <v>78</v>
      </c>
      <c r="E17" s="8" t="s">
        <v>495</v>
      </c>
      <c r="F17" s="37"/>
      <c r="G17" s="31" t="s">
        <v>497</v>
      </c>
      <c r="H17" s="61"/>
    </row>
    <row r="18" spans="1:8" ht="25.5" customHeight="1" x14ac:dyDescent="0.25">
      <c r="A18" s="50" t="s">
        <v>504</v>
      </c>
      <c r="B18" s="50" t="s">
        <v>265</v>
      </c>
      <c r="C18" s="50" t="s">
        <v>463</v>
      </c>
      <c r="D18" s="48" t="s">
        <v>84</v>
      </c>
      <c r="E18" s="45" t="s">
        <v>497</v>
      </c>
      <c r="F18" s="36">
        <v>100</v>
      </c>
      <c r="G18" s="30" t="s">
        <v>497</v>
      </c>
      <c r="H18" s="46">
        <v>45546</v>
      </c>
    </row>
    <row r="19" spans="1:8" ht="25.5" customHeight="1" x14ac:dyDescent="0.25">
      <c r="A19" s="5" t="s">
        <v>504</v>
      </c>
      <c r="B19" s="5" t="s">
        <v>266</v>
      </c>
      <c r="C19" s="5" t="s">
        <v>464</v>
      </c>
      <c r="D19" s="5" t="s">
        <v>84</v>
      </c>
      <c r="E19" s="8" t="s">
        <v>495</v>
      </c>
      <c r="F19" s="37">
        <v>150</v>
      </c>
      <c r="G19" s="31" t="s">
        <v>497</v>
      </c>
      <c r="H19" s="61"/>
    </row>
    <row r="20" spans="1:8" ht="25.5" customHeight="1" x14ac:dyDescent="0.25">
      <c r="A20" s="50" t="s">
        <v>504</v>
      </c>
      <c r="B20" s="50" t="s">
        <v>275</v>
      </c>
      <c r="C20" s="50" t="s">
        <v>276</v>
      </c>
      <c r="D20" s="48" t="s">
        <v>53</v>
      </c>
      <c r="E20" s="45" t="s">
        <v>497</v>
      </c>
      <c r="F20" s="49">
        <v>300</v>
      </c>
      <c r="G20" s="30" t="s">
        <v>497</v>
      </c>
      <c r="H20" s="46">
        <v>45546</v>
      </c>
    </row>
    <row r="21" spans="1:8" s="65" customFormat="1" ht="25.5" customHeight="1" x14ac:dyDescent="0.25">
      <c r="A21" s="53" t="s">
        <v>504</v>
      </c>
      <c r="B21" s="53" t="s">
        <v>279</v>
      </c>
      <c r="C21" s="53" t="s">
        <v>465</v>
      </c>
      <c r="D21" s="51" t="s">
        <v>95</v>
      </c>
      <c r="E21" s="42" t="s">
        <v>497</v>
      </c>
      <c r="F21" s="52">
        <v>550</v>
      </c>
      <c r="G21" s="31" t="s">
        <v>497</v>
      </c>
      <c r="H21" s="47">
        <v>45545</v>
      </c>
    </row>
    <row r="22" spans="1:8" ht="25.5" customHeight="1" x14ac:dyDescent="0.25">
      <c r="A22" s="50" t="s">
        <v>504</v>
      </c>
      <c r="B22" s="50" t="s">
        <v>287</v>
      </c>
      <c r="C22" s="50" t="s">
        <v>288</v>
      </c>
      <c r="D22" s="48" t="s">
        <v>102</v>
      </c>
      <c r="E22" s="45" t="s">
        <v>497</v>
      </c>
      <c r="F22" s="49">
        <v>300</v>
      </c>
      <c r="G22" s="30" t="s">
        <v>497</v>
      </c>
      <c r="H22" s="46">
        <v>45545</v>
      </c>
    </row>
    <row r="23" spans="1:8" ht="25.5" customHeight="1" x14ac:dyDescent="0.25">
      <c r="A23" s="5" t="s">
        <v>504</v>
      </c>
      <c r="B23" s="5" t="s">
        <v>306</v>
      </c>
      <c r="C23" s="5" t="s">
        <v>472</v>
      </c>
      <c r="D23" s="5" t="s">
        <v>122</v>
      </c>
      <c r="E23" s="8" t="s">
        <v>495</v>
      </c>
      <c r="F23" s="37">
        <v>400</v>
      </c>
      <c r="G23" s="31" t="s">
        <v>497</v>
      </c>
      <c r="H23" s="61"/>
    </row>
    <row r="24" spans="1:8" ht="25.5" customHeight="1" x14ac:dyDescent="0.25">
      <c r="A24" s="3" t="s">
        <v>504</v>
      </c>
      <c r="B24" s="3" t="s">
        <v>310</v>
      </c>
      <c r="C24" s="3" t="s">
        <v>474</v>
      </c>
      <c r="D24" s="3" t="s">
        <v>122</v>
      </c>
      <c r="E24" s="7" t="s">
        <v>495</v>
      </c>
      <c r="F24" s="36">
        <v>300</v>
      </c>
      <c r="G24" s="30" t="s">
        <v>497</v>
      </c>
      <c r="H24" s="60"/>
    </row>
    <row r="25" spans="1:8" ht="25.5" customHeight="1" x14ac:dyDescent="0.25">
      <c r="A25" s="5" t="s">
        <v>504</v>
      </c>
      <c r="B25" s="5" t="s">
        <v>321</v>
      </c>
      <c r="C25" s="5" t="s">
        <v>479</v>
      </c>
      <c r="D25" s="5" t="s">
        <v>134</v>
      </c>
      <c r="E25" s="8" t="s">
        <v>495</v>
      </c>
      <c r="F25" s="37">
        <v>150</v>
      </c>
      <c r="G25" s="31" t="s">
        <v>497</v>
      </c>
      <c r="H25" s="61"/>
    </row>
    <row r="26" spans="1:8" ht="25.5" customHeight="1" x14ac:dyDescent="0.25">
      <c r="A26" s="50" t="s">
        <v>504</v>
      </c>
      <c r="B26" s="50" t="s">
        <v>357</v>
      </c>
      <c r="C26" s="50" t="s">
        <v>483</v>
      </c>
      <c r="D26" s="48" t="s">
        <v>174</v>
      </c>
      <c r="E26" s="45" t="s">
        <v>497</v>
      </c>
      <c r="F26" s="49">
        <v>70</v>
      </c>
      <c r="G26" s="30" t="s">
        <v>497</v>
      </c>
      <c r="H26" s="46">
        <v>45538</v>
      </c>
    </row>
    <row r="27" spans="1:8" ht="25.5" customHeight="1" x14ac:dyDescent="0.25">
      <c r="A27" s="53" t="s">
        <v>504</v>
      </c>
      <c r="B27" s="53" t="s">
        <v>361</v>
      </c>
      <c r="C27" s="53" t="s">
        <v>362</v>
      </c>
      <c r="D27" s="51" t="s">
        <v>174</v>
      </c>
      <c r="E27" s="42" t="s">
        <v>497</v>
      </c>
      <c r="F27" s="52">
        <v>200</v>
      </c>
      <c r="G27" s="31" t="s">
        <v>497</v>
      </c>
      <c r="H27" s="47">
        <v>45538</v>
      </c>
    </row>
    <row r="28" spans="1:8" ht="25.5" customHeight="1" x14ac:dyDescent="0.25">
      <c r="A28" s="50" t="s">
        <v>504</v>
      </c>
      <c r="B28" s="50" t="s">
        <v>377</v>
      </c>
      <c r="C28" s="50" t="s">
        <v>378</v>
      </c>
      <c r="D28" s="48" t="s">
        <v>196</v>
      </c>
      <c r="E28" s="45" t="s">
        <v>497</v>
      </c>
      <c r="F28" s="49">
        <v>100</v>
      </c>
      <c r="G28" s="30" t="s">
        <v>497</v>
      </c>
      <c r="H28" s="46">
        <v>45538</v>
      </c>
    </row>
    <row r="29" spans="1:8" ht="25.5" customHeight="1" x14ac:dyDescent="0.25">
      <c r="H29" s="62"/>
    </row>
    <row r="30" spans="1:8" ht="25.5" customHeight="1" x14ac:dyDescent="0.25">
      <c r="A30" s="2" t="s">
        <v>508</v>
      </c>
      <c r="B30" s="2" t="s">
        <v>382</v>
      </c>
      <c r="C30" s="2" t="s">
        <v>383</v>
      </c>
      <c r="D30" s="2" t="s">
        <v>384</v>
      </c>
      <c r="E30" s="2" t="s">
        <v>498</v>
      </c>
      <c r="F30" s="2" t="s">
        <v>385</v>
      </c>
      <c r="G30" s="27" t="s">
        <v>386</v>
      </c>
      <c r="H30" s="2" t="s">
        <v>502</v>
      </c>
    </row>
    <row r="31" spans="1:8" ht="25.5" customHeight="1" x14ac:dyDescent="0.25">
      <c r="A31" s="69" t="s">
        <v>500</v>
      </c>
      <c r="B31" s="69" t="s">
        <v>513</v>
      </c>
      <c r="C31" s="69" t="s">
        <v>514</v>
      </c>
      <c r="D31" s="67" t="s">
        <v>58</v>
      </c>
      <c r="E31" s="68" t="s">
        <v>497</v>
      </c>
      <c r="F31" s="38">
        <v>999</v>
      </c>
      <c r="G31" s="39" t="s">
        <v>497</v>
      </c>
      <c r="H31" s="66">
        <v>45545</v>
      </c>
    </row>
    <row r="32" spans="1:8" ht="25.5" customHeight="1" x14ac:dyDescent="0.25">
      <c r="A32" s="50" t="s">
        <v>500</v>
      </c>
      <c r="B32" s="50" t="s">
        <v>54</v>
      </c>
      <c r="C32" s="50" t="s">
        <v>410</v>
      </c>
      <c r="D32" s="48" t="s">
        <v>53</v>
      </c>
      <c r="E32" s="45" t="s">
        <v>497</v>
      </c>
      <c r="F32" s="49">
        <v>200</v>
      </c>
      <c r="G32" s="30" t="s">
        <v>497</v>
      </c>
      <c r="H32" s="46">
        <v>45547</v>
      </c>
    </row>
    <row r="33" spans="1:8" ht="25.5" customHeight="1" x14ac:dyDescent="0.25">
      <c r="A33" s="53" t="s">
        <v>500</v>
      </c>
      <c r="B33" s="53" t="s">
        <v>93</v>
      </c>
      <c r="C33" s="53" t="s">
        <v>419</v>
      </c>
      <c r="D33" s="51" t="s">
        <v>53</v>
      </c>
      <c r="E33" s="42" t="s">
        <v>497</v>
      </c>
      <c r="F33" s="52">
        <v>300</v>
      </c>
      <c r="G33" s="31" t="s">
        <v>497</v>
      </c>
      <c r="H33" s="47">
        <v>45546</v>
      </c>
    </row>
    <row r="34" spans="1:8" s="65" customFormat="1" ht="25.5" customHeight="1" x14ac:dyDescent="0.25">
      <c r="A34" s="50" t="s">
        <v>500</v>
      </c>
      <c r="B34" s="50" t="s">
        <v>96</v>
      </c>
      <c r="C34" s="50" t="s">
        <v>421</v>
      </c>
      <c r="D34" s="48" t="s">
        <v>95</v>
      </c>
      <c r="E34" s="45" t="s">
        <v>497</v>
      </c>
      <c r="F34" s="49">
        <v>90</v>
      </c>
      <c r="G34" s="30" t="s">
        <v>497</v>
      </c>
      <c r="H34" s="46">
        <v>45544</v>
      </c>
    </row>
    <row r="35" spans="1:8" ht="25.5" customHeight="1" x14ac:dyDescent="0.25">
      <c r="A35" s="53" t="s">
        <v>500</v>
      </c>
      <c r="B35" s="53" t="s">
        <v>103</v>
      </c>
      <c r="C35" s="53" t="s">
        <v>104</v>
      </c>
      <c r="D35" s="51" t="s">
        <v>102</v>
      </c>
      <c r="E35" s="42" t="s">
        <v>497</v>
      </c>
      <c r="F35" s="37">
        <v>90</v>
      </c>
      <c r="G35" s="31" t="s">
        <v>497</v>
      </c>
      <c r="H35" s="47">
        <v>45575</v>
      </c>
    </row>
    <row r="36" spans="1:8" ht="25.5" customHeight="1" x14ac:dyDescent="0.25">
      <c r="A36" s="3" t="s">
        <v>500</v>
      </c>
      <c r="B36" s="3" t="s">
        <v>117</v>
      </c>
      <c r="C36" s="3" t="s">
        <v>426</v>
      </c>
      <c r="D36" s="3" t="s">
        <v>82</v>
      </c>
      <c r="E36" s="7" t="s">
        <v>495</v>
      </c>
      <c r="F36" s="36">
        <v>110</v>
      </c>
      <c r="G36" s="28" t="s">
        <v>495</v>
      </c>
      <c r="H36" s="4"/>
    </row>
    <row r="37" spans="1:8" ht="25.5" customHeight="1" x14ac:dyDescent="0.25">
      <c r="A37" s="5" t="s">
        <v>500</v>
      </c>
      <c r="B37" s="5" t="s">
        <v>119</v>
      </c>
      <c r="C37" s="5" t="s">
        <v>120</v>
      </c>
      <c r="D37" s="5" t="s">
        <v>82</v>
      </c>
      <c r="E37" s="8" t="s">
        <v>495</v>
      </c>
      <c r="F37" s="37">
        <v>110</v>
      </c>
      <c r="G37" s="29" t="s">
        <v>495</v>
      </c>
      <c r="H37" s="6"/>
    </row>
    <row r="38" spans="1:8" ht="25.5" customHeight="1" x14ac:dyDescent="0.25">
      <c r="A38" s="3" t="s">
        <v>500</v>
      </c>
      <c r="B38" s="3" t="s">
        <v>123</v>
      </c>
      <c r="C38" s="3" t="s">
        <v>429</v>
      </c>
      <c r="D38" s="3" t="s">
        <v>122</v>
      </c>
      <c r="E38" s="7" t="s">
        <v>495</v>
      </c>
      <c r="F38" s="36">
        <v>80</v>
      </c>
      <c r="G38" s="30" t="s">
        <v>497</v>
      </c>
      <c r="H38" s="4"/>
    </row>
    <row r="39" spans="1:8" ht="25.5" customHeight="1" x14ac:dyDescent="0.25">
      <c r="A39" s="5" t="s">
        <v>500</v>
      </c>
      <c r="B39" s="5" t="s">
        <v>126</v>
      </c>
      <c r="C39" s="5" t="s">
        <v>430</v>
      </c>
      <c r="D39" s="5" t="s">
        <v>122</v>
      </c>
      <c r="E39" s="8" t="s">
        <v>495</v>
      </c>
      <c r="F39" s="37">
        <v>80</v>
      </c>
      <c r="G39" s="31" t="s">
        <v>497</v>
      </c>
      <c r="H39" s="6"/>
    </row>
    <row r="40" spans="1:8" ht="25.5" customHeight="1" x14ac:dyDescent="0.25">
      <c r="A40" s="3" t="s">
        <v>500</v>
      </c>
      <c r="B40" s="3" t="s">
        <v>135</v>
      </c>
      <c r="C40" s="3" t="s">
        <v>136</v>
      </c>
      <c r="D40" s="3" t="s">
        <v>134</v>
      </c>
      <c r="E40" s="7" t="s">
        <v>495</v>
      </c>
      <c r="F40" s="36">
        <v>140</v>
      </c>
      <c r="G40" s="30" t="s">
        <v>497</v>
      </c>
      <c r="H40" s="4"/>
    </row>
    <row r="41" spans="1:8" ht="25.5" customHeight="1" x14ac:dyDescent="0.25">
      <c r="A41" s="53" t="s">
        <v>500</v>
      </c>
      <c r="B41" s="53" t="s">
        <v>152</v>
      </c>
      <c r="C41" s="53" t="s">
        <v>433</v>
      </c>
      <c r="D41" s="51" t="s">
        <v>153</v>
      </c>
      <c r="E41" s="42" t="s">
        <v>497</v>
      </c>
      <c r="F41" s="37">
        <v>120</v>
      </c>
      <c r="G41" s="31" t="s">
        <v>497</v>
      </c>
      <c r="H41" s="47">
        <v>45547</v>
      </c>
    </row>
    <row r="42" spans="1:8" ht="25.5" customHeight="1" x14ac:dyDescent="0.25">
      <c r="A42" s="50" t="s">
        <v>500</v>
      </c>
      <c r="B42" s="50" t="s">
        <v>172</v>
      </c>
      <c r="C42" s="50" t="s">
        <v>173</v>
      </c>
      <c r="D42" s="48" t="s">
        <v>174</v>
      </c>
      <c r="E42" s="45" t="s">
        <v>497</v>
      </c>
      <c r="F42" s="49">
        <v>40</v>
      </c>
      <c r="G42" s="30" t="s">
        <v>497</v>
      </c>
      <c r="H42" s="46">
        <v>45540</v>
      </c>
    </row>
    <row r="43" spans="1:8" ht="25.5" customHeight="1" x14ac:dyDescent="0.25">
      <c r="A43" s="53" t="s">
        <v>500</v>
      </c>
      <c r="B43" s="53" t="s">
        <v>177</v>
      </c>
      <c r="C43" s="53" t="s">
        <v>436</v>
      </c>
      <c r="D43" s="5" t="s">
        <v>174</v>
      </c>
      <c r="E43" s="42" t="s">
        <v>497</v>
      </c>
      <c r="F43" s="37">
        <v>150</v>
      </c>
      <c r="G43" s="31" t="s">
        <v>497</v>
      </c>
      <c r="H43" s="47">
        <v>45545</v>
      </c>
    </row>
    <row r="44" spans="1:8" ht="25.5" customHeight="1" x14ac:dyDescent="0.25">
      <c r="A44" s="50" t="s">
        <v>500</v>
      </c>
      <c r="B44" s="50" t="s">
        <v>179</v>
      </c>
      <c r="C44" s="50" t="s">
        <v>180</v>
      </c>
      <c r="D44" s="48" t="s">
        <v>174</v>
      </c>
      <c r="E44" s="45" t="s">
        <v>497</v>
      </c>
      <c r="F44" s="49">
        <v>75</v>
      </c>
      <c r="G44" s="30" t="s">
        <v>497</v>
      </c>
      <c r="H44" s="46">
        <v>45538</v>
      </c>
    </row>
    <row r="45" spans="1:8" ht="25.5" customHeight="1" x14ac:dyDescent="0.25">
      <c r="A45" s="53" t="s">
        <v>500</v>
      </c>
      <c r="B45" s="53" t="s">
        <v>194</v>
      </c>
      <c r="C45" s="53" t="s">
        <v>195</v>
      </c>
      <c r="D45" s="51" t="s">
        <v>196</v>
      </c>
      <c r="E45" s="42" t="s">
        <v>495</v>
      </c>
      <c r="F45" s="52">
        <v>240</v>
      </c>
      <c r="G45" s="31" t="s">
        <v>495</v>
      </c>
      <c r="H45" s="47">
        <v>45540</v>
      </c>
    </row>
    <row r="47" spans="1:8" ht="25.5" customHeight="1" x14ac:dyDescent="0.25">
      <c r="A47" s="2" t="s">
        <v>381</v>
      </c>
      <c r="B47" s="2" t="s">
        <v>382</v>
      </c>
      <c r="C47" s="2" t="s">
        <v>383</v>
      </c>
      <c r="D47" s="2" t="s">
        <v>384</v>
      </c>
      <c r="E47" s="2" t="s">
        <v>498</v>
      </c>
      <c r="F47" s="2" t="s">
        <v>385</v>
      </c>
      <c r="G47" s="27" t="s">
        <v>386</v>
      </c>
      <c r="H47" s="2" t="s">
        <v>502</v>
      </c>
    </row>
    <row r="48" spans="1:8" ht="25.5" customHeight="1" x14ac:dyDescent="0.25">
      <c r="A48" s="50" t="s">
        <v>505</v>
      </c>
      <c r="B48" s="50" t="s">
        <v>244</v>
      </c>
      <c r="C48" s="50" t="s">
        <v>458</v>
      </c>
      <c r="D48" s="48" t="s">
        <v>58</v>
      </c>
      <c r="E48" s="45" t="s">
        <v>497</v>
      </c>
      <c r="F48" s="36">
        <v>750</v>
      </c>
      <c r="G48" s="30" t="s">
        <v>497</v>
      </c>
      <c r="H48" s="46">
        <v>45545</v>
      </c>
    </row>
    <row r="49" spans="1:8" ht="25.5" customHeight="1" x14ac:dyDescent="0.25">
      <c r="A49" s="53" t="s">
        <v>505</v>
      </c>
      <c r="B49" s="53" t="s">
        <v>280</v>
      </c>
      <c r="C49" s="53" t="s">
        <v>466</v>
      </c>
      <c r="D49" s="51" t="s">
        <v>95</v>
      </c>
      <c r="E49" s="42" t="s">
        <v>497</v>
      </c>
      <c r="F49" s="37">
        <v>90</v>
      </c>
      <c r="G49" s="31" t="s">
        <v>497</v>
      </c>
      <c r="H49" s="47">
        <v>45545</v>
      </c>
    </row>
    <row r="50" spans="1:8" ht="25.5" customHeight="1" x14ac:dyDescent="0.25">
      <c r="A50" s="50" t="s">
        <v>505</v>
      </c>
      <c r="B50" s="50" t="s">
        <v>286</v>
      </c>
      <c r="C50" s="50" t="s">
        <v>468</v>
      </c>
      <c r="D50" s="48" t="s">
        <v>102</v>
      </c>
      <c r="E50" s="45" t="s">
        <v>497</v>
      </c>
      <c r="F50" s="36">
        <v>100</v>
      </c>
      <c r="G50" s="30" t="s">
        <v>497</v>
      </c>
      <c r="H50" s="46">
        <v>45575</v>
      </c>
    </row>
    <row r="51" spans="1:8" ht="25.5" customHeight="1" x14ac:dyDescent="0.25">
      <c r="A51" s="5" t="s">
        <v>505</v>
      </c>
      <c r="B51" s="5" t="s">
        <v>290</v>
      </c>
      <c r="C51" s="5" t="s">
        <v>291</v>
      </c>
      <c r="D51" s="5" t="s">
        <v>102</v>
      </c>
      <c r="E51" s="8" t="s">
        <v>495</v>
      </c>
      <c r="F51" s="37">
        <v>100</v>
      </c>
      <c r="G51" s="31" t="s">
        <v>497</v>
      </c>
      <c r="H51" s="47"/>
    </row>
    <row r="52" spans="1:8" ht="25.5" customHeight="1" x14ac:dyDescent="0.25">
      <c r="A52" s="3" t="s">
        <v>505</v>
      </c>
      <c r="B52" s="3" t="s">
        <v>302</v>
      </c>
      <c r="C52" s="3" t="s">
        <v>470</v>
      </c>
      <c r="D52" s="3" t="s">
        <v>82</v>
      </c>
      <c r="E52" s="7" t="s">
        <v>495</v>
      </c>
      <c r="F52" s="36">
        <v>400</v>
      </c>
      <c r="G52" s="28" t="s">
        <v>495</v>
      </c>
      <c r="H52" s="46"/>
    </row>
    <row r="53" spans="1:8" ht="25.5" customHeight="1" x14ac:dyDescent="0.25">
      <c r="A53" s="5" t="s">
        <v>505</v>
      </c>
      <c r="B53" s="5" t="s">
        <v>304</v>
      </c>
      <c r="C53" s="5" t="s">
        <v>305</v>
      </c>
      <c r="D53" s="5" t="s">
        <v>82</v>
      </c>
      <c r="E53" s="8" t="s">
        <v>495</v>
      </c>
      <c r="F53" s="37">
        <v>400</v>
      </c>
      <c r="G53" s="29" t="s">
        <v>495</v>
      </c>
      <c r="H53" s="47"/>
    </row>
    <row r="54" spans="1:8" ht="25.5" customHeight="1" x14ac:dyDescent="0.25">
      <c r="A54" s="3" t="s">
        <v>505</v>
      </c>
      <c r="B54" s="3" t="s">
        <v>307</v>
      </c>
      <c r="C54" s="3" t="s">
        <v>308</v>
      </c>
      <c r="D54" s="3" t="s">
        <v>122</v>
      </c>
      <c r="E54" s="7" t="s">
        <v>495</v>
      </c>
      <c r="F54" s="36">
        <v>60</v>
      </c>
      <c r="G54" s="30" t="s">
        <v>497</v>
      </c>
      <c r="H54" s="46"/>
    </row>
    <row r="55" spans="1:8" ht="25.5" customHeight="1" x14ac:dyDescent="0.25">
      <c r="A55" s="5" t="s">
        <v>505</v>
      </c>
      <c r="B55" s="5" t="s">
        <v>317</v>
      </c>
      <c r="C55" s="5" t="s">
        <v>318</v>
      </c>
      <c r="D55" s="5" t="s">
        <v>132</v>
      </c>
      <c r="E55" s="8" t="s">
        <v>495</v>
      </c>
      <c r="F55" s="37">
        <v>100</v>
      </c>
      <c r="G55" s="29" t="s">
        <v>495</v>
      </c>
      <c r="H55" s="47"/>
    </row>
    <row r="56" spans="1:8" ht="25.5" customHeight="1" x14ac:dyDescent="0.25">
      <c r="A56" s="3" t="s">
        <v>505</v>
      </c>
      <c r="B56" s="3" t="s">
        <v>322</v>
      </c>
      <c r="C56" s="3" t="s">
        <v>323</v>
      </c>
      <c r="D56" s="3" t="s">
        <v>134</v>
      </c>
      <c r="E56" s="7" t="s">
        <v>495</v>
      </c>
      <c r="F56" s="36">
        <v>100</v>
      </c>
      <c r="G56" s="30" t="s">
        <v>497</v>
      </c>
      <c r="H56" s="46"/>
    </row>
    <row r="57" spans="1:8" ht="25.5" customHeight="1" x14ac:dyDescent="0.25">
      <c r="A57" s="53" t="s">
        <v>505</v>
      </c>
      <c r="B57" s="53" t="s">
        <v>338</v>
      </c>
      <c r="C57" s="53" t="s">
        <v>480</v>
      </c>
      <c r="D57" s="51" t="s">
        <v>153</v>
      </c>
      <c r="E57" s="42" t="s">
        <v>497</v>
      </c>
      <c r="F57" s="37">
        <v>120</v>
      </c>
      <c r="G57" s="31" t="s">
        <v>497</v>
      </c>
      <c r="H57" s="47">
        <v>45547</v>
      </c>
    </row>
    <row r="58" spans="1:8" ht="25.5" customHeight="1" x14ac:dyDescent="0.25">
      <c r="A58" s="50" t="s">
        <v>505</v>
      </c>
      <c r="B58" s="50" t="s">
        <v>355</v>
      </c>
      <c r="C58" s="50" t="s">
        <v>481</v>
      </c>
      <c r="D58" s="48" t="s">
        <v>174</v>
      </c>
      <c r="E58" s="45" t="s">
        <v>497</v>
      </c>
      <c r="F58" s="49">
        <v>100</v>
      </c>
      <c r="G58" s="30" t="s">
        <v>497</v>
      </c>
      <c r="H58" s="46">
        <v>45540</v>
      </c>
    </row>
    <row r="59" spans="1:8" ht="25.5" customHeight="1" x14ac:dyDescent="0.25">
      <c r="A59" s="51" t="s">
        <v>505</v>
      </c>
      <c r="B59" s="51" t="s">
        <v>358</v>
      </c>
      <c r="C59" s="51" t="s">
        <v>359</v>
      </c>
      <c r="D59" s="51" t="s">
        <v>174</v>
      </c>
      <c r="E59" s="42" t="s">
        <v>497</v>
      </c>
      <c r="F59" s="37">
        <v>250</v>
      </c>
      <c r="G59" s="29" t="s">
        <v>495</v>
      </c>
      <c r="H59" s="47">
        <v>45541</v>
      </c>
    </row>
    <row r="60" spans="1:8" ht="25.5" customHeight="1" x14ac:dyDescent="0.25">
      <c r="A60" s="3" t="s">
        <v>505</v>
      </c>
      <c r="B60" s="3" t="s">
        <v>363</v>
      </c>
      <c r="C60" s="3" t="s">
        <v>485</v>
      </c>
      <c r="D60" s="3" t="s">
        <v>174</v>
      </c>
      <c r="E60" s="7" t="s">
        <v>495</v>
      </c>
      <c r="F60" s="36">
        <v>200</v>
      </c>
      <c r="G60" s="28" t="s">
        <v>495</v>
      </c>
      <c r="H60" s="4"/>
    </row>
    <row r="61" spans="1:8" ht="25.5" customHeight="1" x14ac:dyDescent="0.25">
      <c r="A61" s="53" t="s">
        <v>505</v>
      </c>
      <c r="B61" s="53" t="s">
        <v>379</v>
      </c>
      <c r="C61" s="53" t="s">
        <v>491</v>
      </c>
      <c r="D61" s="51" t="s">
        <v>196</v>
      </c>
      <c r="E61" s="42" t="s">
        <v>497</v>
      </c>
      <c r="F61" s="52">
        <v>300</v>
      </c>
      <c r="G61" s="31" t="s">
        <v>497</v>
      </c>
      <c r="H61" s="47">
        <v>45537</v>
      </c>
    </row>
    <row r="63" spans="1:8" ht="25.5" customHeight="1" x14ac:dyDescent="0.25">
      <c r="A63" s="2" t="s">
        <v>509</v>
      </c>
      <c r="B63" s="2" t="s">
        <v>382</v>
      </c>
      <c r="C63" s="2" t="s">
        <v>383</v>
      </c>
      <c r="D63" s="2" t="s">
        <v>384</v>
      </c>
      <c r="E63" s="2" t="s">
        <v>498</v>
      </c>
      <c r="F63" s="2" t="s">
        <v>385</v>
      </c>
      <c r="G63" s="27" t="s">
        <v>386</v>
      </c>
      <c r="H63" s="2" t="s">
        <v>502</v>
      </c>
    </row>
    <row r="64" spans="1:8" ht="25.5" customHeight="1" x14ac:dyDescent="0.25">
      <c r="A64" s="69" t="s">
        <v>501</v>
      </c>
      <c r="B64" s="69" t="s">
        <v>515</v>
      </c>
      <c r="C64" s="69" t="s">
        <v>516</v>
      </c>
      <c r="D64" s="67" t="s">
        <v>58</v>
      </c>
      <c r="E64" s="68" t="s">
        <v>497</v>
      </c>
      <c r="F64" s="38">
        <v>750</v>
      </c>
      <c r="G64" s="39" t="s">
        <v>497</v>
      </c>
      <c r="H64" s="66">
        <v>45545</v>
      </c>
    </row>
    <row r="65" spans="1:8" ht="25.5" customHeight="1" x14ac:dyDescent="0.25">
      <c r="A65" s="50" t="s">
        <v>501</v>
      </c>
      <c r="B65" s="50" t="s">
        <v>57</v>
      </c>
      <c r="C65" s="50" t="s">
        <v>412</v>
      </c>
      <c r="D65" s="3" t="s">
        <v>56</v>
      </c>
      <c r="E65" s="45" t="s">
        <v>497</v>
      </c>
      <c r="F65" s="36">
        <v>70</v>
      </c>
      <c r="G65" s="30" t="s">
        <v>497</v>
      </c>
      <c r="H65" s="46">
        <v>45538</v>
      </c>
    </row>
    <row r="66" spans="1:8" ht="25.5" customHeight="1" x14ac:dyDescent="0.25">
      <c r="A66" s="5" t="s">
        <v>501</v>
      </c>
      <c r="B66" s="5" t="s">
        <v>79</v>
      </c>
      <c r="C66" s="5" t="s">
        <v>415</v>
      </c>
      <c r="D66" s="5" t="s">
        <v>78</v>
      </c>
      <c r="E66" s="8" t="s">
        <v>495</v>
      </c>
      <c r="F66" s="37">
        <v>50</v>
      </c>
      <c r="G66" s="31" t="s">
        <v>497</v>
      </c>
      <c r="H66" s="6"/>
    </row>
    <row r="67" spans="1:8" ht="25.5" customHeight="1" x14ac:dyDescent="0.25">
      <c r="A67" s="50" t="s">
        <v>501</v>
      </c>
      <c r="B67" s="50" t="s">
        <v>83</v>
      </c>
      <c r="C67" s="50" t="s">
        <v>416</v>
      </c>
      <c r="D67" s="3" t="s">
        <v>84</v>
      </c>
      <c r="E67" s="45" t="s">
        <v>497</v>
      </c>
      <c r="F67" s="36">
        <v>25</v>
      </c>
      <c r="G67" s="30" t="s">
        <v>497</v>
      </c>
      <c r="H67" s="46">
        <v>45416</v>
      </c>
    </row>
    <row r="68" spans="1:8" s="65" customFormat="1" ht="25.5" customHeight="1" x14ac:dyDescent="0.25">
      <c r="A68" s="53" t="s">
        <v>501</v>
      </c>
      <c r="B68" s="53" t="s">
        <v>85</v>
      </c>
      <c r="C68" s="53" t="s">
        <v>417</v>
      </c>
      <c r="D68" s="51" t="s">
        <v>84</v>
      </c>
      <c r="E68" s="42" t="s">
        <v>497</v>
      </c>
      <c r="F68" s="52">
        <v>35</v>
      </c>
      <c r="G68" s="31" t="s">
        <v>497</v>
      </c>
      <c r="H68" s="47">
        <v>45544</v>
      </c>
    </row>
    <row r="69" spans="1:8" ht="25.5" customHeight="1" x14ac:dyDescent="0.25">
      <c r="A69" s="3" t="s">
        <v>501</v>
      </c>
      <c r="B69" s="3" t="s">
        <v>86</v>
      </c>
      <c r="C69" s="3" t="s">
        <v>418</v>
      </c>
      <c r="D69" s="3" t="s">
        <v>84</v>
      </c>
      <c r="E69" s="7" t="s">
        <v>495</v>
      </c>
      <c r="F69" s="36">
        <v>35</v>
      </c>
      <c r="G69" s="30" t="s">
        <v>497</v>
      </c>
      <c r="H69" s="4"/>
    </row>
    <row r="70" spans="1:8" ht="25.5" customHeight="1" x14ac:dyDescent="0.25">
      <c r="A70" s="53" t="s">
        <v>501</v>
      </c>
      <c r="B70" s="53" t="s">
        <v>97</v>
      </c>
      <c r="C70" s="53" t="s">
        <v>422</v>
      </c>
      <c r="D70" s="51" t="s">
        <v>95</v>
      </c>
      <c r="E70" s="42" t="s">
        <v>497</v>
      </c>
      <c r="F70" s="37">
        <v>100</v>
      </c>
      <c r="G70" s="31" t="s">
        <v>497</v>
      </c>
      <c r="H70" s="47">
        <v>45545</v>
      </c>
    </row>
    <row r="71" spans="1:8" ht="25.5" customHeight="1" x14ac:dyDescent="0.25">
      <c r="A71" s="50" t="s">
        <v>501</v>
      </c>
      <c r="B71" s="50" t="s">
        <v>98</v>
      </c>
      <c r="C71" s="50" t="s">
        <v>423</v>
      </c>
      <c r="D71" s="48" t="s">
        <v>95</v>
      </c>
      <c r="E71" s="45" t="s">
        <v>497</v>
      </c>
      <c r="F71" s="49">
        <v>50</v>
      </c>
      <c r="G71" s="30" t="s">
        <v>497</v>
      </c>
      <c r="H71" s="46">
        <v>45545</v>
      </c>
    </row>
    <row r="72" spans="1:8" ht="25.5" customHeight="1" x14ac:dyDescent="0.25">
      <c r="A72" s="5" t="s">
        <v>501</v>
      </c>
      <c r="B72" s="5" t="s">
        <v>105</v>
      </c>
      <c r="C72" s="5" t="s">
        <v>425</v>
      </c>
      <c r="D72" s="5" t="s">
        <v>102</v>
      </c>
      <c r="E72" s="8" t="s">
        <v>495</v>
      </c>
      <c r="F72" s="37">
        <v>300</v>
      </c>
      <c r="G72" s="29" t="s">
        <v>495</v>
      </c>
      <c r="H72" s="6"/>
    </row>
    <row r="73" spans="1:8" ht="25.5" customHeight="1" x14ac:dyDescent="0.25">
      <c r="A73" s="3" t="s">
        <v>501</v>
      </c>
      <c r="B73" s="3" t="s">
        <v>118</v>
      </c>
      <c r="C73" s="3" t="s">
        <v>427</v>
      </c>
      <c r="D73" s="3" t="s">
        <v>82</v>
      </c>
      <c r="E73" s="7" t="s">
        <v>495</v>
      </c>
      <c r="F73" s="36">
        <v>200</v>
      </c>
      <c r="G73" s="28" t="s">
        <v>495</v>
      </c>
      <c r="H73" s="4"/>
    </row>
    <row r="74" spans="1:8" ht="25.5" customHeight="1" x14ac:dyDescent="0.25">
      <c r="A74" s="53" t="s">
        <v>501</v>
      </c>
      <c r="B74" s="53" t="s">
        <v>124</v>
      </c>
      <c r="C74" s="53" t="s">
        <v>125</v>
      </c>
      <c r="D74" s="51" t="s">
        <v>122</v>
      </c>
      <c r="E74" s="42" t="s">
        <v>497</v>
      </c>
      <c r="F74" s="52">
        <v>130</v>
      </c>
      <c r="G74" s="31" t="s">
        <v>497</v>
      </c>
      <c r="H74" s="46">
        <v>45558</v>
      </c>
    </row>
    <row r="75" spans="1:8" ht="25.5" customHeight="1" x14ac:dyDescent="0.25">
      <c r="A75" s="5" t="s">
        <v>501</v>
      </c>
      <c r="B75" s="5" t="s">
        <v>1124</v>
      </c>
      <c r="C75" s="5" t="s">
        <v>1125</v>
      </c>
      <c r="D75" s="5"/>
      <c r="E75" s="8" t="s">
        <v>495</v>
      </c>
      <c r="F75" s="37"/>
      <c r="G75" s="31" t="s">
        <v>497</v>
      </c>
      <c r="H75" s="6"/>
    </row>
    <row r="76" spans="1:8" ht="25.5" customHeight="1" x14ac:dyDescent="0.25">
      <c r="A76" s="3" t="s">
        <v>501</v>
      </c>
      <c r="B76" s="3" t="s">
        <v>137</v>
      </c>
      <c r="C76" s="3" t="s">
        <v>138</v>
      </c>
      <c r="D76" s="3" t="s">
        <v>134</v>
      </c>
      <c r="E76" s="7" t="s">
        <v>495</v>
      </c>
      <c r="F76" s="36">
        <v>70</v>
      </c>
      <c r="G76" s="30" t="s">
        <v>497</v>
      </c>
      <c r="H76" s="4"/>
    </row>
    <row r="77" spans="1:8" ht="25.5" customHeight="1" x14ac:dyDescent="0.25">
      <c r="A77" s="53" t="s">
        <v>501</v>
      </c>
      <c r="B77" s="53" t="s">
        <v>175</v>
      </c>
      <c r="C77" s="53" t="s">
        <v>434</v>
      </c>
      <c r="D77" s="51" t="s">
        <v>174</v>
      </c>
      <c r="E77" s="42" t="s">
        <v>497</v>
      </c>
      <c r="F77" s="52">
        <v>100</v>
      </c>
      <c r="G77" s="31" t="s">
        <v>497</v>
      </c>
      <c r="H77" s="47">
        <v>45541</v>
      </c>
    </row>
    <row r="78" spans="1:8" ht="25.5" customHeight="1" x14ac:dyDescent="0.25">
      <c r="A78" s="50" t="s">
        <v>501</v>
      </c>
      <c r="B78" s="50" t="s">
        <v>178</v>
      </c>
      <c r="C78" s="50" t="s">
        <v>437</v>
      </c>
      <c r="D78" s="3" t="s">
        <v>174</v>
      </c>
      <c r="E78" s="45" t="s">
        <v>497</v>
      </c>
      <c r="F78" s="36">
        <v>100</v>
      </c>
      <c r="G78" s="30" t="s">
        <v>497</v>
      </c>
      <c r="H78" s="46">
        <v>45539</v>
      </c>
    </row>
    <row r="80" spans="1:8" ht="25.5" customHeight="1" x14ac:dyDescent="0.25">
      <c r="A80" s="2" t="s">
        <v>510</v>
      </c>
      <c r="B80" s="2" t="s">
        <v>382</v>
      </c>
      <c r="C80" s="2" t="s">
        <v>383</v>
      </c>
      <c r="D80" s="2" t="s">
        <v>384</v>
      </c>
      <c r="E80" s="2" t="s">
        <v>498</v>
      </c>
      <c r="F80" s="2" t="s">
        <v>385</v>
      </c>
      <c r="G80" s="27" t="s">
        <v>386</v>
      </c>
      <c r="H80" s="2" t="s">
        <v>502</v>
      </c>
    </row>
    <row r="81" spans="1:8" ht="25.5" customHeight="1" x14ac:dyDescent="0.25">
      <c r="A81" s="69" t="s">
        <v>503</v>
      </c>
      <c r="B81" s="69" t="s">
        <v>245</v>
      </c>
      <c r="C81" s="69" t="s">
        <v>459</v>
      </c>
      <c r="D81" s="67" t="s">
        <v>58</v>
      </c>
      <c r="E81" s="68" t="s">
        <v>497</v>
      </c>
      <c r="F81" s="38">
        <v>750</v>
      </c>
      <c r="G81" s="39" t="s">
        <v>497</v>
      </c>
      <c r="H81" s="66">
        <v>45545</v>
      </c>
    </row>
    <row r="82" spans="1:8" ht="25.5" customHeight="1" x14ac:dyDescent="0.25">
      <c r="A82" s="3" t="s">
        <v>503</v>
      </c>
      <c r="B82" s="3" t="s">
        <v>241</v>
      </c>
      <c r="C82" s="3" t="s">
        <v>242</v>
      </c>
      <c r="D82" s="3" t="s">
        <v>53</v>
      </c>
      <c r="E82" s="7" t="s">
        <v>495</v>
      </c>
      <c r="F82" s="36">
        <v>250</v>
      </c>
      <c r="G82" s="28" t="s">
        <v>495</v>
      </c>
      <c r="H82" s="46"/>
    </row>
    <row r="83" spans="1:8" ht="25.5" customHeight="1" x14ac:dyDescent="0.25">
      <c r="A83" s="53" t="s">
        <v>503</v>
      </c>
      <c r="B83" s="53" t="s">
        <v>245</v>
      </c>
      <c r="C83" s="53" t="s">
        <v>459</v>
      </c>
      <c r="D83" s="51" t="s">
        <v>58</v>
      </c>
      <c r="E83" s="42" t="s">
        <v>497</v>
      </c>
      <c r="F83" s="37">
        <v>600</v>
      </c>
      <c r="G83" s="31" t="s">
        <v>497</v>
      </c>
      <c r="H83" s="47">
        <v>45545</v>
      </c>
    </row>
    <row r="84" spans="1:8" ht="25.5" customHeight="1" x14ac:dyDescent="0.25">
      <c r="A84" s="3" t="s">
        <v>503</v>
      </c>
      <c r="B84" s="3" t="s">
        <v>267</v>
      </c>
      <c r="C84" s="3" t="s">
        <v>268</v>
      </c>
      <c r="D84" s="3" t="s">
        <v>84</v>
      </c>
      <c r="E84" s="7" t="s">
        <v>495</v>
      </c>
      <c r="F84" s="36">
        <v>70</v>
      </c>
      <c r="G84" s="30" t="s">
        <v>497</v>
      </c>
      <c r="H84" s="46"/>
    </row>
    <row r="85" spans="1:8" ht="25.5" customHeight="1" x14ac:dyDescent="0.25">
      <c r="A85" s="53" t="s">
        <v>503</v>
      </c>
      <c r="B85" s="53" t="s">
        <v>277</v>
      </c>
      <c r="C85" s="53" t="s">
        <v>278</v>
      </c>
      <c r="D85" s="51" t="s">
        <v>53</v>
      </c>
      <c r="E85" s="42" t="s">
        <v>497</v>
      </c>
      <c r="F85" s="52">
        <v>300</v>
      </c>
      <c r="G85" s="31" t="s">
        <v>497</v>
      </c>
      <c r="H85" s="47">
        <v>45547</v>
      </c>
    </row>
    <row r="86" spans="1:8" ht="25.5" customHeight="1" x14ac:dyDescent="0.25">
      <c r="A86" s="50" t="s">
        <v>503</v>
      </c>
      <c r="B86" s="50" t="s">
        <v>281</v>
      </c>
      <c r="C86" s="50" t="s">
        <v>467</v>
      </c>
      <c r="D86" s="48" t="s">
        <v>95</v>
      </c>
      <c r="E86" s="45" t="s">
        <v>497</v>
      </c>
      <c r="F86" s="36">
        <v>50</v>
      </c>
      <c r="G86" s="30" t="s">
        <v>497</v>
      </c>
      <c r="H86" s="46">
        <v>45545</v>
      </c>
    </row>
    <row r="87" spans="1:8" ht="25.5" customHeight="1" x14ac:dyDescent="0.25">
      <c r="A87" s="53" t="s">
        <v>503</v>
      </c>
      <c r="B87" s="53" t="s">
        <v>282</v>
      </c>
      <c r="C87" s="53" t="s">
        <v>283</v>
      </c>
      <c r="D87" s="51" t="s">
        <v>95</v>
      </c>
      <c r="E87" s="42" t="s">
        <v>497</v>
      </c>
      <c r="F87" s="37">
        <v>50</v>
      </c>
      <c r="G87" s="31" t="s">
        <v>497</v>
      </c>
      <c r="H87" s="47">
        <v>45539</v>
      </c>
    </row>
    <row r="88" spans="1:8" ht="25.5" customHeight="1" x14ac:dyDescent="0.25">
      <c r="A88" s="3" t="s">
        <v>503</v>
      </c>
      <c r="B88" s="3" t="s">
        <v>289</v>
      </c>
      <c r="C88" s="3" t="s">
        <v>469</v>
      </c>
      <c r="D88" s="3" t="s">
        <v>102</v>
      </c>
      <c r="E88" s="7" t="s">
        <v>495</v>
      </c>
      <c r="F88" s="36">
        <v>300</v>
      </c>
      <c r="G88" s="28" t="s">
        <v>495</v>
      </c>
      <c r="H88" s="46"/>
    </row>
    <row r="89" spans="1:8" ht="25.5" customHeight="1" x14ac:dyDescent="0.25">
      <c r="A89" s="5" t="s">
        <v>503</v>
      </c>
      <c r="B89" s="5" t="s">
        <v>303</v>
      </c>
      <c r="C89" s="5" t="s">
        <v>471</v>
      </c>
      <c r="D89" s="5" t="s">
        <v>82</v>
      </c>
      <c r="E89" s="8" t="s">
        <v>495</v>
      </c>
      <c r="F89" s="37">
        <v>350</v>
      </c>
      <c r="G89" s="29" t="s">
        <v>495</v>
      </c>
      <c r="H89" s="47"/>
    </row>
    <row r="90" spans="1:8" ht="25.5" customHeight="1" x14ac:dyDescent="0.25">
      <c r="A90" s="3" t="s">
        <v>503</v>
      </c>
      <c r="B90" s="3" t="s">
        <v>309</v>
      </c>
      <c r="C90" s="3" t="s">
        <v>473</v>
      </c>
      <c r="D90" s="3" t="s">
        <v>122</v>
      </c>
      <c r="E90" s="7" t="s">
        <v>495</v>
      </c>
      <c r="F90" s="36">
        <v>50</v>
      </c>
      <c r="G90" s="30" t="s">
        <v>497</v>
      </c>
      <c r="H90" s="46"/>
    </row>
    <row r="91" spans="1:8" ht="25.5" customHeight="1" x14ac:dyDescent="0.25">
      <c r="A91" s="5" t="s">
        <v>503</v>
      </c>
      <c r="B91" s="5" t="s">
        <v>311</v>
      </c>
      <c r="C91" s="5" t="s">
        <v>475</v>
      </c>
      <c r="D91" s="5" t="s">
        <v>122</v>
      </c>
      <c r="E91" s="8" t="s">
        <v>495</v>
      </c>
      <c r="F91" s="37">
        <v>45</v>
      </c>
      <c r="G91" s="31" t="s">
        <v>497</v>
      </c>
      <c r="H91" s="47"/>
    </row>
    <row r="92" spans="1:8" ht="25.5" customHeight="1" x14ac:dyDescent="0.25">
      <c r="A92" s="3" t="s">
        <v>503</v>
      </c>
      <c r="B92" s="3" t="s">
        <v>319</v>
      </c>
      <c r="C92" s="3" t="s">
        <v>477</v>
      </c>
      <c r="D92" s="3" t="s">
        <v>132</v>
      </c>
      <c r="E92" s="7" t="s">
        <v>495</v>
      </c>
      <c r="F92" s="36">
        <v>70</v>
      </c>
      <c r="G92" s="28" t="s">
        <v>495</v>
      </c>
      <c r="H92" s="46"/>
    </row>
    <row r="93" spans="1:8" ht="25.5" customHeight="1" x14ac:dyDescent="0.25">
      <c r="A93" s="5" t="s">
        <v>503</v>
      </c>
      <c r="B93" s="5" t="s">
        <v>320</v>
      </c>
      <c r="C93" s="5" t="s">
        <v>478</v>
      </c>
      <c r="D93" s="5" t="s">
        <v>132</v>
      </c>
      <c r="E93" s="8" t="s">
        <v>495</v>
      </c>
      <c r="F93" s="37">
        <v>35</v>
      </c>
      <c r="G93" s="31" t="s">
        <v>497</v>
      </c>
      <c r="H93" s="47"/>
    </row>
    <row r="94" spans="1:8" ht="25.5" customHeight="1" x14ac:dyDescent="0.25">
      <c r="A94" s="3" t="s">
        <v>503</v>
      </c>
      <c r="B94" s="3" t="s">
        <v>324</v>
      </c>
      <c r="C94" s="3" t="s">
        <v>325</v>
      </c>
      <c r="D94" s="3" t="s">
        <v>134</v>
      </c>
      <c r="E94" s="7" t="s">
        <v>495</v>
      </c>
      <c r="F94" s="36">
        <v>70</v>
      </c>
      <c r="G94" s="30" t="s">
        <v>497</v>
      </c>
      <c r="H94" s="46"/>
    </row>
    <row r="95" spans="1:8" ht="25.5" customHeight="1" x14ac:dyDescent="0.25">
      <c r="A95" s="53" t="s">
        <v>503</v>
      </c>
      <c r="B95" s="53" t="s">
        <v>356</v>
      </c>
      <c r="C95" s="53" t="s">
        <v>482</v>
      </c>
      <c r="D95" s="51" t="s">
        <v>174</v>
      </c>
      <c r="E95" s="42" t="s">
        <v>497</v>
      </c>
      <c r="F95" s="37">
        <v>100</v>
      </c>
      <c r="G95" s="31" t="s">
        <v>497</v>
      </c>
      <c r="H95" s="47">
        <v>45541</v>
      </c>
    </row>
    <row r="96" spans="1:8" ht="25.5" customHeight="1" x14ac:dyDescent="0.25">
      <c r="A96" s="3" t="s">
        <v>503</v>
      </c>
      <c r="B96" s="3" t="s">
        <v>360</v>
      </c>
      <c r="C96" s="3" t="s">
        <v>484</v>
      </c>
      <c r="D96" s="3" t="s">
        <v>174</v>
      </c>
      <c r="E96" s="7" t="s">
        <v>495</v>
      </c>
      <c r="F96" s="36">
        <v>150</v>
      </c>
      <c r="G96" s="28" t="s">
        <v>495</v>
      </c>
      <c r="H96" s="4"/>
    </row>
    <row r="97" spans="1:8" ht="25.5" customHeight="1" x14ac:dyDescent="0.25">
      <c r="A97" s="5" t="s">
        <v>503</v>
      </c>
      <c r="B97" s="5" t="s">
        <v>364</v>
      </c>
      <c r="C97" s="5" t="s">
        <v>486</v>
      </c>
      <c r="D97" s="5" t="s">
        <v>174</v>
      </c>
      <c r="E97" s="8" t="s">
        <v>495</v>
      </c>
      <c r="F97" s="37">
        <v>250</v>
      </c>
      <c r="G97" s="29" t="s">
        <v>495</v>
      </c>
      <c r="H97" s="6"/>
    </row>
    <row r="98" spans="1:8" ht="25.5" customHeight="1" x14ac:dyDescent="0.25">
      <c r="A98" s="3" t="s">
        <v>503</v>
      </c>
      <c r="B98" s="3" t="s">
        <v>380</v>
      </c>
      <c r="C98" s="3" t="s">
        <v>492</v>
      </c>
      <c r="D98" s="3" t="s">
        <v>196</v>
      </c>
      <c r="E98" s="7" t="s">
        <v>495</v>
      </c>
      <c r="F98" s="36">
        <v>250</v>
      </c>
      <c r="G98" s="28" t="s">
        <v>495</v>
      </c>
      <c r="H98" s="4"/>
    </row>
    <row r="100" spans="1:8" ht="25.5" customHeight="1" x14ac:dyDescent="0.25">
      <c r="A100" s="2" t="s">
        <v>518</v>
      </c>
      <c r="B100" s="2" t="s">
        <v>382</v>
      </c>
      <c r="C100" s="2" t="s">
        <v>383</v>
      </c>
      <c r="D100" s="2" t="s">
        <v>384</v>
      </c>
      <c r="E100" s="2" t="s">
        <v>498</v>
      </c>
      <c r="F100" s="2" t="s">
        <v>385</v>
      </c>
      <c r="G100" s="27" t="s">
        <v>386</v>
      </c>
      <c r="H100" s="2" t="s">
        <v>502</v>
      </c>
    </row>
    <row r="101" spans="1:8" ht="25.5" customHeight="1" x14ac:dyDescent="0.25">
      <c r="A101" s="69" t="s">
        <v>527</v>
      </c>
      <c r="B101" s="69" t="s">
        <v>521</v>
      </c>
      <c r="C101" s="69" t="s">
        <v>524</v>
      </c>
      <c r="D101" s="67" t="s">
        <v>58</v>
      </c>
      <c r="E101" s="68" t="s">
        <v>497</v>
      </c>
      <c r="F101" s="38">
        <v>750</v>
      </c>
      <c r="G101" s="39" t="s">
        <v>497</v>
      </c>
      <c r="H101" s="66">
        <v>45545</v>
      </c>
    </row>
    <row r="102" spans="1:8" ht="25.5" customHeight="1" x14ac:dyDescent="0.25">
      <c r="A102" s="69" t="s">
        <v>527</v>
      </c>
      <c r="B102" s="69" t="s">
        <v>1122</v>
      </c>
      <c r="C102" s="69" t="s">
        <v>1123</v>
      </c>
      <c r="D102" s="67"/>
      <c r="E102" s="68" t="s">
        <v>497</v>
      </c>
      <c r="F102" s="38"/>
      <c r="G102" s="39" t="s">
        <v>497</v>
      </c>
      <c r="H102" s="66">
        <v>45552</v>
      </c>
    </row>
    <row r="103" spans="1:8" ht="25.5" customHeight="1" x14ac:dyDescent="0.25">
      <c r="A103" s="2" t="s">
        <v>519</v>
      </c>
      <c r="B103" s="2" t="s">
        <v>382</v>
      </c>
      <c r="C103" s="2" t="s">
        <v>383</v>
      </c>
      <c r="D103" s="2" t="s">
        <v>384</v>
      </c>
      <c r="E103" s="2" t="s">
        <v>498</v>
      </c>
      <c r="F103" s="2" t="s">
        <v>385</v>
      </c>
      <c r="G103" s="27" t="s">
        <v>386</v>
      </c>
      <c r="H103" s="2" t="s">
        <v>502</v>
      </c>
    </row>
    <row r="104" spans="1:8" ht="25.5" customHeight="1" x14ac:dyDescent="0.25">
      <c r="A104" s="69" t="s">
        <v>528</v>
      </c>
      <c r="B104" s="69" t="s">
        <v>522</v>
      </c>
      <c r="C104" s="69" t="s">
        <v>525</v>
      </c>
      <c r="D104" s="67" t="s">
        <v>58</v>
      </c>
      <c r="E104" s="68" t="s">
        <v>497</v>
      </c>
      <c r="F104" s="38">
        <v>750</v>
      </c>
      <c r="G104" s="39" t="s">
        <v>497</v>
      </c>
      <c r="H104" s="66">
        <v>45545</v>
      </c>
    </row>
    <row r="106" spans="1:8" ht="25.5" customHeight="1" x14ac:dyDescent="0.25">
      <c r="A106" s="2" t="s">
        <v>520</v>
      </c>
      <c r="B106" s="2" t="s">
        <v>382</v>
      </c>
      <c r="C106" s="2" t="s">
        <v>383</v>
      </c>
      <c r="D106" s="2" t="s">
        <v>384</v>
      </c>
      <c r="E106" s="2" t="s">
        <v>498</v>
      </c>
      <c r="F106" s="2" t="s">
        <v>385</v>
      </c>
      <c r="G106" s="27" t="s">
        <v>386</v>
      </c>
      <c r="H106" s="2" t="s">
        <v>502</v>
      </c>
    </row>
    <row r="107" spans="1:8" ht="25.5" customHeight="1" x14ac:dyDescent="0.25">
      <c r="A107" s="69" t="s">
        <v>529</v>
      </c>
      <c r="B107" s="69" t="s">
        <v>523</v>
      </c>
      <c r="C107" s="69" t="s">
        <v>526</v>
      </c>
      <c r="D107" s="67" t="s">
        <v>58</v>
      </c>
      <c r="E107" s="68" t="s">
        <v>497</v>
      </c>
      <c r="F107" s="38">
        <v>750</v>
      </c>
      <c r="G107" s="39" t="s">
        <v>497</v>
      </c>
      <c r="H107" s="66">
        <v>45545</v>
      </c>
    </row>
    <row r="108" spans="1:8" s="65" customFormat="1" ht="25.5" customHeight="1" x14ac:dyDescent="0.25">
      <c r="A108" s="90" t="s">
        <v>529</v>
      </c>
      <c r="B108" s="90" t="s">
        <v>1126</v>
      </c>
      <c r="C108" s="90" t="s">
        <v>1127</v>
      </c>
      <c r="E108" s="89" t="s">
        <v>497</v>
      </c>
      <c r="F108" s="89"/>
      <c r="G108" s="89" t="s">
        <v>497</v>
      </c>
      <c r="H108" s="66">
        <v>45558</v>
      </c>
    </row>
  </sheetData>
  <phoneticPr fontId="17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F1D4-CBB4-4364-A067-34F2D7B2327D}">
  <dimension ref="A1:H156"/>
  <sheetViews>
    <sheetView workbookViewId="0">
      <selection activeCell="J2" sqref="J2"/>
    </sheetView>
  </sheetViews>
  <sheetFormatPr baseColWidth="10" defaultColWidth="11.44140625" defaultRowHeight="13.2" x14ac:dyDescent="0.25"/>
  <cols>
    <col min="1" max="1" width="11.44140625" style="11"/>
    <col min="2" max="2" width="15.5546875" style="11" bestFit="1" customWidth="1"/>
    <col min="3" max="3" width="46.33203125" style="11" bestFit="1" customWidth="1"/>
    <col min="4" max="4" width="12.6640625" style="11" hidden="1" customWidth="1"/>
    <col min="5" max="5" width="14.6640625" style="26" hidden="1" customWidth="1"/>
    <col min="6" max="6" width="16.6640625" style="26" customWidth="1"/>
    <col min="7" max="7" width="19.109375" style="26" customWidth="1"/>
    <col min="8" max="8" width="16.6640625" style="73" customWidth="1"/>
    <col min="9" max="16384" width="11.44140625" style="11"/>
  </cols>
  <sheetData>
    <row r="1" spans="1:8" s="34" customFormat="1" ht="27" customHeight="1" x14ac:dyDescent="0.25">
      <c r="A1" s="34" t="s">
        <v>1129</v>
      </c>
      <c r="E1" s="35"/>
      <c r="F1" s="35"/>
      <c r="G1" s="35"/>
      <c r="H1" s="70"/>
    </row>
    <row r="2" spans="1:8" ht="30.75" customHeight="1" x14ac:dyDescent="0.25">
      <c r="A2" s="10" t="s">
        <v>381</v>
      </c>
      <c r="B2" s="10" t="s">
        <v>382</v>
      </c>
      <c r="C2" s="10" t="s">
        <v>383</v>
      </c>
      <c r="D2" s="10" t="s">
        <v>384</v>
      </c>
      <c r="E2" s="10" t="s">
        <v>385</v>
      </c>
      <c r="F2" s="10" t="s">
        <v>496</v>
      </c>
      <c r="G2" s="10" t="s">
        <v>386</v>
      </c>
      <c r="H2" s="71" t="s">
        <v>502</v>
      </c>
    </row>
    <row r="3" spans="1:8" x14ac:dyDescent="0.25">
      <c r="A3" s="12" t="s">
        <v>493</v>
      </c>
      <c r="B3" s="12" t="s">
        <v>0</v>
      </c>
      <c r="C3" s="12" t="s">
        <v>387</v>
      </c>
      <c r="D3" s="12" t="s">
        <v>1</v>
      </c>
      <c r="E3" s="13">
        <v>200</v>
      </c>
      <c r="F3" s="13" t="s">
        <v>495</v>
      </c>
      <c r="G3" s="14" t="s">
        <v>495</v>
      </c>
      <c r="H3" s="58"/>
    </row>
    <row r="4" spans="1:8" x14ac:dyDescent="0.25">
      <c r="A4" s="15" t="s">
        <v>493</v>
      </c>
      <c r="B4" s="15" t="s">
        <v>2</v>
      </c>
      <c r="C4" s="15" t="s">
        <v>3</v>
      </c>
      <c r="D4" s="15" t="s">
        <v>1</v>
      </c>
      <c r="E4" s="16">
        <v>80</v>
      </c>
      <c r="F4" s="16" t="s">
        <v>495</v>
      </c>
      <c r="G4" s="17" t="s">
        <v>495</v>
      </c>
      <c r="H4" s="59"/>
    </row>
    <row r="5" spans="1:8" x14ac:dyDescent="0.25">
      <c r="A5" s="12" t="s">
        <v>493</v>
      </c>
      <c r="B5" s="12" t="s">
        <v>4</v>
      </c>
      <c r="C5" s="12" t="s">
        <v>5</v>
      </c>
      <c r="D5" s="12" t="s">
        <v>1</v>
      </c>
      <c r="E5" s="13">
        <v>70</v>
      </c>
      <c r="F5" s="13" t="s">
        <v>495</v>
      </c>
      <c r="G5" s="14" t="s">
        <v>495</v>
      </c>
      <c r="H5" s="58"/>
    </row>
    <row r="6" spans="1:8" x14ac:dyDescent="0.25">
      <c r="A6" s="15" t="s">
        <v>493</v>
      </c>
      <c r="B6" s="15" t="s">
        <v>6</v>
      </c>
      <c r="C6" s="15" t="s">
        <v>7</v>
      </c>
      <c r="D6" s="15" t="s">
        <v>1</v>
      </c>
      <c r="E6" s="16">
        <v>35</v>
      </c>
      <c r="F6" s="16" t="s">
        <v>495</v>
      </c>
      <c r="G6" s="17" t="s">
        <v>495</v>
      </c>
      <c r="H6" s="59"/>
    </row>
    <row r="7" spans="1:8" x14ac:dyDescent="0.25">
      <c r="A7" s="12" t="s">
        <v>493</v>
      </c>
      <c r="B7" s="12" t="s">
        <v>8</v>
      </c>
      <c r="C7" s="12" t="s">
        <v>9</v>
      </c>
      <c r="D7" s="12" t="s">
        <v>1</v>
      </c>
      <c r="E7" s="13">
        <v>35</v>
      </c>
      <c r="F7" s="13" t="s">
        <v>495</v>
      </c>
      <c r="G7" s="14" t="s">
        <v>495</v>
      </c>
      <c r="H7" s="58"/>
    </row>
    <row r="8" spans="1:8" s="55" customFormat="1" x14ac:dyDescent="0.25">
      <c r="A8" s="56" t="s">
        <v>493</v>
      </c>
      <c r="B8" s="56" t="s">
        <v>10</v>
      </c>
      <c r="C8" s="56" t="s">
        <v>388</v>
      </c>
      <c r="D8" s="54" t="s">
        <v>11</v>
      </c>
      <c r="E8" s="40">
        <v>385</v>
      </c>
      <c r="F8" s="40" t="s">
        <v>497</v>
      </c>
      <c r="G8" s="18" t="s">
        <v>497</v>
      </c>
      <c r="H8" s="41">
        <v>45552</v>
      </c>
    </row>
    <row r="9" spans="1:8" x14ac:dyDescent="0.25">
      <c r="A9" s="64" t="s">
        <v>493</v>
      </c>
      <c r="B9" s="64" t="s">
        <v>13</v>
      </c>
      <c r="C9" s="64" t="s">
        <v>390</v>
      </c>
      <c r="D9" s="63" t="s">
        <v>11</v>
      </c>
      <c r="E9" s="43">
        <v>560</v>
      </c>
      <c r="F9" s="43" t="s">
        <v>497</v>
      </c>
      <c r="G9" s="19" t="s">
        <v>497</v>
      </c>
      <c r="H9" s="44">
        <v>45540</v>
      </c>
    </row>
    <row r="10" spans="1:8" x14ac:dyDescent="0.25">
      <c r="A10" s="56" t="s">
        <v>493</v>
      </c>
      <c r="B10" s="56" t="s">
        <v>14</v>
      </c>
      <c r="C10" s="56" t="s">
        <v>391</v>
      </c>
      <c r="D10" s="54" t="s">
        <v>11</v>
      </c>
      <c r="E10" s="40">
        <v>385</v>
      </c>
      <c r="F10" s="40" t="s">
        <v>497</v>
      </c>
      <c r="G10" s="18" t="s">
        <v>497</v>
      </c>
      <c r="H10" s="41">
        <v>45540</v>
      </c>
    </row>
    <row r="11" spans="1:8" x14ac:dyDescent="0.25">
      <c r="A11" s="64" t="s">
        <v>493</v>
      </c>
      <c r="B11" s="64" t="s">
        <v>15</v>
      </c>
      <c r="C11" s="64" t="s">
        <v>392</v>
      </c>
      <c r="D11" s="63" t="s">
        <v>11</v>
      </c>
      <c r="E11" s="43">
        <v>70</v>
      </c>
      <c r="F11" s="43" t="s">
        <v>497</v>
      </c>
      <c r="G11" s="19" t="s">
        <v>497</v>
      </c>
      <c r="H11" s="44">
        <v>45544</v>
      </c>
    </row>
    <row r="12" spans="1:8" x14ac:dyDescent="0.25">
      <c r="A12" s="56" t="s">
        <v>493</v>
      </c>
      <c r="B12" s="56" t="s">
        <v>16</v>
      </c>
      <c r="C12" s="56" t="s">
        <v>393</v>
      </c>
      <c r="D12" s="54" t="s">
        <v>11</v>
      </c>
      <c r="E12" s="40">
        <v>35</v>
      </c>
      <c r="F12" s="40" t="s">
        <v>497</v>
      </c>
      <c r="G12" s="18" t="s">
        <v>497</v>
      </c>
      <c r="H12" s="57">
        <v>45540</v>
      </c>
    </row>
    <row r="13" spans="1:8" x14ac:dyDescent="0.25">
      <c r="A13" s="64" t="s">
        <v>493</v>
      </c>
      <c r="B13" s="64" t="s">
        <v>18</v>
      </c>
      <c r="C13" s="64" t="s">
        <v>395</v>
      </c>
      <c r="D13" s="12" t="s">
        <v>11</v>
      </c>
      <c r="E13" s="13">
        <v>175</v>
      </c>
      <c r="F13" s="43" t="s">
        <v>497</v>
      </c>
      <c r="G13" s="19" t="s">
        <v>497</v>
      </c>
      <c r="H13" s="44">
        <v>45538</v>
      </c>
    </row>
    <row r="14" spans="1:8" x14ac:dyDescent="0.25">
      <c r="A14" s="56" t="s">
        <v>493</v>
      </c>
      <c r="B14" s="56" t="s">
        <v>19</v>
      </c>
      <c r="C14" s="56" t="s">
        <v>396</v>
      </c>
      <c r="D14" s="15" t="s">
        <v>11</v>
      </c>
      <c r="E14" s="16">
        <v>35</v>
      </c>
      <c r="F14" s="40" t="s">
        <v>497</v>
      </c>
      <c r="G14" s="18" t="s">
        <v>497</v>
      </c>
      <c r="H14" s="41">
        <v>45540</v>
      </c>
    </row>
    <row r="15" spans="1:8" x14ac:dyDescent="0.25">
      <c r="A15" s="12" t="s">
        <v>493</v>
      </c>
      <c r="B15" s="12" t="s">
        <v>20</v>
      </c>
      <c r="C15" s="12" t="s">
        <v>397</v>
      </c>
      <c r="D15" s="12" t="s">
        <v>11</v>
      </c>
      <c r="E15" s="13">
        <v>35</v>
      </c>
      <c r="F15" s="13" t="s">
        <v>495</v>
      </c>
      <c r="G15" s="14" t="s">
        <v>495</v>
      </c>
      <c r="H15" s="58"/>
    </row>
    <row r="16" spans="1:8" s="23" customFormat="1" x14ac:dyDescent="0.25">
      <c r="A16" s="20" t="s">
        <v>493</v>
      </c>
      <c r="B16" s="20" t="s">
        <v>12</v>
      </c>
      <c r="C16" s="20" t="s">
        <v>389</v>
      </c>
      <c r="D16" s="20" t="s">
        <v>11</v>
      </c>
      <c r="E16" s="21"/>
      <c r="F16" s="22" t="s">
        <v>495</v>
      </c>
      <c r="G16" s="22" t="s">
        <v>497</v>
      </c>
      <c r="H16" s="72"/>
    </row>
    <row r="17" spans="1:8" x14ac:dyDescent="0.25">
      <c r="A17" s="15" t="s">
        <v>493</v>
      </c>
      <c r="B17" s="15" t="s">
        <v>17</v>
      </c>
      <c r="C17" s="15" t="s">
        <v>394</v>
      </c>
      <c r="D17" s="15" t="s">
        <v>11</v>
      </c>
      <c r="E17" s="24"/>
      <c r="F17" s="17" t="s">
        <v>495</v>
      </c>
      <c r="G17" s="22" t="s">
        <v>497</v>
      </c>
      <c r="H17" s="59"/>
    </row>
    <row r="18" spans="1:8" x14ac:dyDescent="0.25">
      <c r="A18" s="12" t="s">
        <v>493</v>
      </c>
      <c r="B18" s="12" t="s">
        <v>21</v>
      </c>
      <c r="C18" s="12" t="s">
        <v>398</v>
      </c>
      <c r="D18" s="12" t="s">
        <v>11</v>
      </c>
      <c r="E18" s="25"/>
      <c r="F18" s="14" t="s">
        <v>495</v>
      </c>
      <c r="G18" s="14" t="s">
        <v>497</v>
      </c>
      <c r="H18" s="58"/>
    </row>
    <row r="19" spans="1:8" x14ac:dyDescent="0.25">
      <c r="A19" s="56" t="s">
        <v>493</v>
      </c>
      <c r="B19" s="56" t="s">
        <v>22</v>
      </c>
      <c r="C19" s="56" t="s">
        <v>399</v>
      </c>
      <c r="D19" s="54" t="s">
        <v>23</v>
      </c>
      <c r="E19" s="40">
        <v>170</v>
      </c>
      <c r="F19" s="40" t="s">
        <v>497</v>
      </c>
      <c r="G19" s="18" t="s">
        <v>497</v>
      </c>
      <c r="H19" s="41">
        <v>45552</v>
      </c>
    </row>
    <row r="20" spans="1:8" x14ac:dyDescent="0.25">
      <c r="A20" s="12" t="s">
        <v>493</v>
      </c>
      <c r="B20" s="12" t="s">
        <v>24</v>
      </c>
      <c r="C20" s="12" t="s">
        <v>400</v>
      </c>
      <c r="D20" s="12" t="s">
        <v>23</v>
      </c>
      <c r="E20" s="13">
        <v>140</v>
      </c>
      <c r="F20" s="13" t="s">
        <v>495</v>
      </c>
      <c r="G20" s="19" t="s">
        <v>497</v>
      </c>
      <c r="H20" s="58"/>
    </row>
    <row r="21" spans="1:8" x14ac:dyDescent="0.25">
      <c r="A21" s="15" t="s">
        <v>493</v>
      </c>
      <c r="B21" s="15" t="s">
        <v>25</v>
      </c>
      <c r="C21" s="15" t="s">
        <v>401</v>
      </c>
      <c r="D21" s="15" t="s">
        <v>23</v>
      </c>
      <c r="E21" s="16">
        <v>105</v>
      </c>
      <c r="F21" s="16" t="s">
        <v>495</v>
      </c>
      <c r="G21" s="17" t="s">
        <v>495</v>
      </c>
      <c r="H21" s="59"/>
    </row>
    <row r="22" spans="1:8" x14ac:dyDescent="0.25">
      <c r="A22" s="12" t="s">
        <v>493</v>
      </c>
      <c r="B22" s="12" t="s">
        <v>26</v>
      </c>
      <c r="C22" s="12" t="s">
        <v>402</v>
      </c>
      <c r="D22" s="12" t="s">
        <v>23</v>
      </c>
      <c r="E22" s="13">
        <v>105</v>
      </c>
      <c r="F22" s="13" t="s">
        <v>495</v>
      </c>
      <c r="G22" s="19" t="s">
        <v>497</v>
      </c>
      <c r="H22" s="58"/>
    </row>
    <row r="23" spans="1:8" s="55" customFormat="1" x14ac:dyDescent="0.25">
      <c r="A23" s="15" t="s">
        <v>493</v>
      </c>
      <c r="B23" s="15" t="s">
        <v>27</v>
      </c>
      <c r="C23" s="15" t="s">
        <v>403</v>
      </c>
      <c r="D23" s="15" t="s">
        <v>23</v>
      </c>
      <c r="E23" s="16">
        <v>35</v>
      </c>
      <c r="F23" s="16" t="s">
        <v>495</v>
      </c>
      <c r="G23" s="17" t="s">
        <v>495</v>
      </c>
      <c r="H23" s="41"/>
    </row>
    <row r="24" spans="1:8" x14ac:dyDescent="0.25">
      <c r="A24" s="12" t="s">
        <v>493</v>
      </c>
      <c r="B24" s="12" t="s">
        <v>28</v>
      </c>
      <c r="C24" s="12" t="s">
        <v>404</v>
      </c>
      <c r="D24" s="12" t="s">
        <v>23</v>
      </c>
      <c r="E24" s="13">
        <v>35</v>
      </c>
      <c r="F24" s="13" t="s">
        <v>495</v>
      </c>
      <c r="G24" s="14" t="s">
        <v>495</v>
      </c>
      <c r="H24" s="58"/>
    </row>
    <row r="25" spans="1:8" x14ac:dyDescent="0.25">
      <c r="A25" s="15" t="s">
        <v>493</v>
      </c>
      <c r="B25" s="15" t="s">
        <v>29</v>
      </c>
      <c r="C25" s="15" t="s">
        <v>405</v>
      </c>
      <c r="D25" s="15" t="s">
        <v>23</v>
      </c>
      <c r="E25" s="16">
        <v>35</v>
      </c>
      <c r="F25" s="16" t="s">
        <v>495</v>
      </c>
      <c r="G25" s="17" t="s">
        <v>495</v>
      </c>
      <c r="H25" s="59"/>
    </row>
    <row r="26" spans="1:8" x14ac:dyDescent="0.25">
      <c r="A26" s="12" t="s">
        <v>493</v>
      </c>
      <c r="B26" s="12" t="s">
        <v>30</v>
      </c>
      <c r="C26" s="12" t="s">
        <v>31</v>
      </c>
      <c r="D26" s="12" t="s">
        <v>32</v>
      </c>
      <c r="E26" s="13">
        <v>67</v>
      </c>
      <c r="F26" s="13" t="s">
        <v>495</v>
      </c>
      <c r="G26" s="14" t="s">
        <v>495</v>
      </c>
      <c r="H26" s="58"/>
    </row>
    <row r="27" spans="1:8" x14ac:dyDescent="0.25">
      <c r="A27" s="15" t="s">
        <v>493</v>
      </c>
      <c r="B27" s="15" t="s">
        <v>33</v>
      </c>
      <c r="C27" s="15" t="s">
        <v>34</v>
      </c>
      <c r="D27" s="15" t="s">
        <v>32</v>
      </c>
      <c r="E27" s="16">
        <v>35</v>
      </c>
      <c r="F27" s="16" t="s">
        <v>495</v>
      </c>
      <c r="G27" s="17" t="s">
        <v>495</v>
      </c>
      <c r="H27" s="59"/>
    </row>
    <row r="28" spans="1:8" x14ac:dyDescent="0.25">
      <c r="A28" s="12" t="s">
        <v>493</v>
      </c>
      <c r="B28" s="12" t="s">
        <v>35</v>
      </c>
      <c r="C28" s="12" t="s">
        <v>36</v>
      </c>
      <c r="D28" s="12" t="s">
        <v>32</v>
      </c>
      <c r="E28" s="13">
        <v>35</v>
      </c>
      <c r="F28" s="13" t="s">
        <v>495</v>
      </c>
      <c r="G28" s="14" t="s">
        <v>495</v>
      </c>
      <c r="H28" s="58"/>
    </row>
    <row r="29" spans="1:8" x14ac:dyDescent="0.25">
      <c r="A29" s="15" t="s">
        <v>493</v>
      </c>
      <c r="B29" s="15" t="s">
        <v>37</v>
      </c>
      <c r="C29" s="15" t="s">
        <v>38</v>
      </c>
      <c r="D29" s="15" t="s">
        <v>32</v>
      </c>
      <c r="E29" s="16">
        <v>35</v>
      </c>
      <c r="F29" s="16" t="s">
        <v>495</v>
      </c>
      <c r="G29" s="17" t="s">
        <v>495</v>
      </c>
      <c r="H29" s="59"/>
    </row>
    <row r="30" spans="1:8" x14ac:dyDescent="0.25">
      <c r="A30" s="12" t="s">
        <v>493</v>
      </c>
      <c r="B30" s="12" t="s">
        <v>39</v>
      </c>
      <c r="C30" s="12" t="s">
        <v>40</v>
      </c>
      <c r="D30" s="12" t="s">
        <v>32</v>
      </c>
      <c r="E30" s="13">
        <v>35</v>
      </c>
      <c r="F30" s="13" t="s">
        <v>495</v>
      </c>
      <c r="G30" s="14" t="s">
        <v>495</v>
      </c>
      <c r="H30" s="58"/>
    </row>
    <row r="31" spans="1:8" x14ac:dyDescent="0.25">
      <c r="A31" s="15" t="s">
        <v>493</v>
      </c>
      <c r="B31" s="15" t="s">
        <v>41</v>
      </c>
      <c r="C31" s="15" t="s">
        <v>406</v>
      </c>
      <c r="D31" s="15" t="s">
        <v>42</v>
      </c>
      <c r="E31" s="16">
        <v>175</v>
      </c>
      <c r="F31" s="16" t="s">
        <v>495</v>
      </c>
      <c r="G31" s="18" t="s">
        <v>497</v>
      </c>
      <c r="H31" s="59"/>
    </row>
    <row r="32" spans="1:8" x14ac:dyDescent="0.25">
      <c r="A32" s="12" t="s">
        <v>493</v>
      </c>
      <c r="B32" s="12" t="s">
        <v>43</v>
      </c>
      <c r="C32" s="12" t="s">
        <v>407</v>
      </c>
      <c r="D32" s="12" t="s">
        <v>42</v>
      </c>
      <c r="E32" s="13">
        <v>35</v>
      </c>
      <c r="F32" s="13" t="s">
        <v>495</v>
      </c>
      <c r="G32" s="19" t="s">
        <v>497</v>
      </c>
      <c r="H32" s="58"/>
    </row>
    <row r="33" spans="1:8" x14ac:dyDescent="0.25">
      <c r="A33" s="15" t="s">
        <v>493</v>
      </c>
      <c r="B33" s="15" t="s">
        <v>44</v>
      </c>
      <c r="C33" s="15" t="s">
        <v>408</v>
      </c>
      <c r="D33" s="15" t="s">
        <v>42</v>
      </c>
      <c r="E33" s="16">
        <v>35</v>
      </c>
      <c r="F33" s="16" t="s">
        <v>495</v>
      </c>
      <c r="G33" s="18" t="s">
        <v>497</v>
      </c>
      <c r="H33" s="59"/>
    </row>
    <row r="34" spans="1:8" x14ac:dyDescent="0.25">
      <c r="A34" s="12" t="s">
        <v>493</v>
      </c>
      <c r="B34" s="12" t="s">
        <v>45</v>
      </c>
      <c r="C34" s="12" t="s">
        <v>46</v>
      </c>
      <c r="D34" s="12" t="s">
        <v>47</v>
      </c>
      <c r="E34" s="13">
        <v>80</v>
      </c>
      <c r="F34" s="13" t="s">
        <v>495</v>
      </c>
      <c r="G34" s="19" t="s">
        <v>497</v>
      </c>
      <c r="H34" s="58"/>
    </row>
    <row r="35" spans="1:8" x14ac:dyDescent="0.25">
      <c r="A35" s="15" t="s">
        <v>493</v>
      </c>
      <c r="B35" s="15" t="s">
        <v>48</v>
      </c>
      <c r="C35" s="15" t="s">
        <v>49</v>
      </c>
      <c r="D35" s="15" t="s">
        <v>47</v>
      </c>
      <c r="E35" s="16">
        <v>80</v>
      </c>
      <c r="F35" s="16" t="s">
        <v>495</v>
      </c>
      <c r="G35" s="18" t="s">
        <v>497</v>
      </c>
      <c r="H35" s="59"/>
    </row>
    <row r="36" spans="1:8" x14ac:dyDescent="0.25">
      <c r="A36" s="12" t="s">
        <v>493</v>
      </c>
      <c r="B36" s="12" t="s">
        <v>50</v>
      </c>
      <c r="C36" s="12" t="s">
        <v>51</v>
      </c>
      <c r="D36" s="12" t="s">
        <v>47</v>
      </c>
      <c r="E36" s="13">
        <v>80</v>
      </c>
      <c r="F36" s="13" t="s">
        <v>495</v>
      </c>
      <c r="G36" s="19" t="s">
        <v>497</v>
      </c>
      <c r="H36" s="58"/>
    </row>
    <row r="37" spans="1:8" x14ac:dyDescent="0.25">
      <c r="A37" s="15" t="s">
        <v>493</v>
      </c>
      <c r="B37" s="15" t="s">
        <v>59</v>
      </c>
      <c r="C37" s="15" t="s">
        <v>60</v>
      </c>
      <c r="D37" s="15" t="s">
        <v>61</v>
      </c>
      <c r="E37" s="16">
        <v>299</v>
      </c>
      <c r="F37" s="16" t="s">
        <v>495</v>
      </c>
      <c r="G37" s="18" t="s">
        <v>497</v>
      </c>
      <c r="H37" s="59"/>
    </row>
    <row r="38" spans="1:8" x14ac:dyDescent="0.25">
      <c r="A38" s="63" t="s">
        <v>493</v>
      </c>
      <c r="B38" s="63" t="s">
        <v>62</v>
      </c>
      <c r="C38" s="63" t="s">
        <v>63</v>
      </c>
      <c r="D38" s="63" t="s">
        <v>61</v>
      </c>
      <c r="E38" s="43">
        <v>200</v>
      </c>
      <c r="F38" s="43" t="s">
        <v>497</v>
      </c>
      <c r="G38" s="14" t="s">
        <v>495</v>
      </c>
      <c r="H38" s="44">
        <v>45559</v>
      </c>
    </row>
    <row r="39" spans="1:8" x14ac:dyDescent="0.25">
      <c r="A39" s="15" t="s">
        <v>493</v>
      </c>
      <c r="B39" s="15" t="s">
        <v>64</v>
      </c>
      <c r="C39" s="15" t="s">
        <v>65</v>
      </c>
      <c r="D39" s="15" t="s">
        <v>61</v>
      </c>
      <c r="E39" s="16">
        <v>166</v>
      </c>
      <c r="F39" s="16" t="s">
        <v>495</v>
      </c>
      <c r="G39" s="17" t="s">
        <v>495</v>
      </c>
      <c r="H39" s="59"/>
    </row>
    <row r="40" spans="1:8" x14ac:dyDescent="0.25">
      <c r="A40" s="12" t="s">
        <v>493</v>
      </c>
      <c r="B40" s="12" t="s">
        <v>66</v>
      </c>
      <c r="C40" s="12" t="s">
        <v>67</v>
      </c>
      <c r="D40" s="12" t="s">
        <v>61</v>
      </c>
      <c r="E40" s="13">
        <v>166</v>
      </c>
      <c r="F40" s="13" t="s">
        <v>495</v>
      </c>
      <c r="G40" s="14" t="s">
        <v>495</v>
      </c>
      <c r="H40" s="58"/>
    </row>
    <row r="41" spans="1:8" x14ac:dyDescent="0.25">
      <c r="A41" s="15" t="s">
        <v>493</v>
      </c>
      <c r="B41" s="15" t="s">
        <v>68</v>
      </c>
      <c r="C41" s="15" t="s">
        <v>69</v>
      </c>
      <c r="D41" s="15" t="s">
        <v>61</v>
      </c>
      <c r="E41" s="16">
        <v>67</v>
      </c>
      <c r="F41" s="16" t="s">
        <v>495</v>
      </c>
      <c r="G41" s="17" t="s">
        <v>495</v>
      </c>
      <c r="H41" s="59"/>
    </row>
    <row r="42" spans="1:8" x14ac:dyDescent="0.25">
      <c r="A42" s="64" t="s">
        <v>493</v>
      </c>
      <c r="B42" s="64" t="s">
        <v>70</v>
      </c>
      <c r="C42" s="64" t="s">
        <v>71</v>
      </c>
      <c r="D42" s="63" t="s">
        <v>61</v>
      </c>
      <c r="E42" s="43">
        <v>35</v>
      </c>
      <c r="F42" s="43" t="s">
        <v>497</v>
      </c>
      <c r="G42" s="19" t="s">
        <v>497</v>
      </c>
      <c r="H42" s="44">
        <v>45546</v>
      </c>
    </row>
    <row r="43" spans="1:8" x14ac:dyDescent="0.25">
      <c r="A43" s="15" t="s">
        <v>493</v>
      </c>
      <c r="B43" s="15" t="s">
        <v>72</v>
      </c>
      <c r="C43" s="15" t="s">
        <v>413</v>
      </c>
      <c r="D43" s="15" t="s">
        <v>61</v>
      </c>
      <c r="E43" s="16">
        <v>80</v>
      </c>
      <c r="F43" s="16" t="s">
        <v>495</v>
      </c>
      <c r="G43" s="17" t="s">
        <v>495</v>
      </c>
      <c r="H43" s="59"/>
    </row>
    <row r="44" spans="1:8" x14ac:dyDescent="0.25">
      <c r="A44" s="12" t="s">
        <v>493</v>
      </c>
      <c r="B44" s="12" t="s">
        <v>73</v>
      </c>
      <c r="C44" s="12" t="s">
        <v>414</v>
      </c>
      <c r="D44" s="12" t="s">
        <v>61</v>
      </c>
      <c r="E44" s="13">
        <v>40</v>
      </c>
      <c r="F44" s="13" t="s">
        <v>495</v>
      </c>
      <c r="G44" s="14" t="s">
        <v>495</v>
      </c>
      <c r="H44" s="58"/>
    </row>
    <row r="45" spans="1:8" x14ac:dyDescent="0.25">
      <c r="A45" s="15" t="s">
        <v>493</v>
      </c>
      <c r="B45" s="15" t="s">
        <v>74</v>
      </c>
      <c r="C45" s="15" t="s">
        <v>75</v>
      </c>
      <c r="D45" s="15" t="s">
        <v>61</v>
      </c>
      <c r="E45" s="16">
        <v>40</v>
      </c>
      <c r="F45" s="16" t="s">
        <v>495</v>
      </c>
      <c r="G45" s="18" t="s">
        <v>497</v>
      </c>
      <c r="H45" s="59"/>
    </row>
    <row r="46" spans="1:8" x14ac:dyDescent="0.25">
      <c r="A46" s="12" t="s">
        <v>493</v>
      </c>
      <c r="B46" s="12" t="s">
        <v>80</v>
      </c>
      <c r="C46" s="12" t="s">
        <v>81</v>
      </c>
      <c r="D46" s="12" t="s">
        <v>82</v>
      </c>
      <c r="E46" s="13">
        <v>90</v>
      </c>
      <c r="F46" s="13" t="s">
        <v>495</v>
      </c>
      <c r="G46" s="14" t="s">
        <v>495</v>
      </c>
      <c r="H46" s="58"/>
    </row>
    <row r="47" spans="1:8" x14ac:dyDescent="0.25">
      <c r="A47" s="15" t="s">
        <v>493</v>
      </c>
      <c r="B47" s="15" t="s">
        <v>87</v>
      </c>
      <c r="C47" s="15" t="s">
        <v>88</v>
      </c>
      <c r="D47" s="15" t="s">
        <v>82</v>
      </c>
      <c r="E47" s="16">
        <v>70</v>
      </c>
      <c r="F47" s="16" t="s">
        <v>495</v>
      </c>
      <c r="G47" s="17" t="s">
        <v>495</v>
      </c>
      <c r="H47" s="59"/>
    </row>
    <row r="48" spans="1:8" x14ac:dyDescent="0.25">
      <c r="A48" s="12" t="s">
        <v>493</v>
      </c>
      <c r="B48" s="12" t="s">
        <v>89</v>
      </c>
      <c r="C48" s="12" t="s">
        <v>90</v>
      </c>
      <c r="D48" s="12" t="s">
        <v>82</v>
      </c>
      <c r="E48" s="13">
        <v>70</v>
      </c>
      <c r="F48" s="13" t="s">
        <v>495</v>
      </c>
      <c r="G48" s="14" t="s">
        <v>495</v>
      </c>
      <c r="H48" s="58"/>
    </row>
    <row r="49" spans="1:8" x14ac:dyDescent="0.25">
      <c r="A49" s="15" t="s">
        <v>493</v>
      </c>
      <c r="B49" s="15" t="s">
        <v>91</v>
      </c>
      <c r="C49" s="15" t="s">
        <v>92</v>
      </c>
      <c r="D49" s="15" t="s">
        <v>82</v>
      </c>
      <c r="E49" s="16">
        <v>35</v>
      </c>
      <c r="F49" s="16" t="s">
        <v>495</v>
      </c>
      <c r="G49" s="17" t="s">
        <v>495</v>
      </c>
      <c r="H49" s="59"/>
    </row>
    <row r="50" spans="1:8" x14ac:dyDescent="0.25">
      <c r="A50" s="12" t="s">
        <v>493</v>
      </c>
      <c r="B50" s="12" t="s">
        <v>99</v>
      </c>
      <c r="C50" s="12" t="s">
        <v>100</v>
      </c>
      <c r="D50" s="12" t="s">
        <v>47</v>
      </c>
      <c r="E50" s="13">
        <v>50</v>
      </c>
      <c r="F50" s="13" t="s">
        <v>495</v>
      </c>
      <c r="G50" s="19" t="s">
        <v>497</v>
      </c>
      <c r="H50" s="58"/>
    </row>
    <row r="51" spans="1:8" x14ac:dyDescent="0.25">
      <c r="A51" s="15" t="s">
        <v>493</v>
      </c>
      <c r="B51" s="15" t="s">
        <v>106</v>
      </c>
      <c r="C51" s="15" t="s">
        <v>107</v>
      </c>
      <c r="D51" s="15" t="s">
        <v>108</v>
      </c>
      <c r="E51" s="16">
        <v>600</v>
      </c>
      <c r="F51" s="16" t="s">
        <v>495</v>
      </c>
      <c r="G51" s="17" t="s">
        <v>495</v>
      </c>
      <c r="H51" s="59"/>
    </row>
    <row r="52" spans="1:8" x14ac:dyDescent="0.25">
      <c r="A52" s="12" t="s">
        <v>493</v>
      </c>
      <c r="B52" s="12" t="s">
        <v>109</v>
      </c>
      <c r="C52" s="12" t="s">
        <v>110</v>
      </c>
      <c r="D52" s="12" t="s">
        <v>108</v>
      </c>
      <c r="E52" s="13">
        <v>200</v>
      </c>
      <c r="F52" s="13" t="s">
        <v>495</v>
      </c>
      <c r="G52" s="14" t="s">
        <v>495</v>
      </c>
      <c r="H52" s="58"/>
    </row>
    <row r="53" spans="1:8" x14ac:dyDescent="0.25">
      <c r="A53" s="15" t="s">
        <v>493</v>
      </c>
      <c r="B53" s="15" t="s">
        <v>111</v>
      </c>
      <c r="C53" s="15" t="s">
        <v>112</v>
      </c>
      <c r="D53" s="15" t="s">
        <v>108</v>
      </c>
      <c r="E53" s="16">
        <v>100</v>
      </c>
      <c r="F53" s="16" t="s">
        <v>495</v>
      </c>
      <c r="G53" s="17" t="s">
        <v>495</v>
      </c>
      <c r="H53" s="59"/>
    </row>
    <row r="54" spans="1:8" x14ac:dyDescent="0.25">
      <c r="A54" s="12" t="s">
        <v>493</v>
      </c>
      <c r="B54" s="12" t="s">
        <v>113</v>
      </c>
      <c r="C54" s="12" t="s">
        <v>114</v>
      </c>
      <c r="D54" s="12" t="s">
        <v>108</v>
      </c>
      <c r="E54" s="13">
        <v>50</v>
      </c>
      <c r="F54" s="13" t="s">
        <v>495</v>
      </c>
      <c r="G54" s="14" t="s">
        <v>495</v>
      </c>
      <c r="H54" s="58"/>
    </row>
    <row r="55" spans="1:8" x14ac:dyDescent="0.25">
      <c r="A55" s="15" t="s">
        <v>493</v>
      </c>
      <c r="B55" s="15" t="s">
        <v>115</v>
      </c>
      <c r="C55" s="15" t="s">
        <v>116</v>
      </c>
      <c r="D55" s="15" t="s">
        <v>108</v>
      </c>
      <c r="E55" s="16">
        <v>50</v>
      </c>
      <c r="F55" s="16" t="s">
        <v>495</v>
      </c>
      <c r="G55" s="17" t="s">
        <v>495</v>
      </c>
      <c r="H55" s="59"/>
    </row>
    <row r="56" spans="1:8" x14ac:dyDescent="0.25">
      <c r="A56" s="12" t="s">
        <v>493</v>
      </c>
      <c r="B56" s="12" t="s">
        <v>127</v>
      </c>
      <c r="C56" s="12" t="s">
        <v>128</v>
      </c>
      <c r="D56" s="12" t="s">
        <v>82</v>
      </c>
      <c r="E56" s="13">
        <v>180</v>
      </c>
      <c r="F56" s="13" t="s">
        <v>495</v>
      </c>
      <c r="G56" s="14" t="s">
        <v>495</v>
      </c>
      <c r="H56" s="58"/>
    </row>
    <row r="57" spans="1:8" x14ac:dyDescent="0.25">
      <c r="A57" s="15" t="s">
        <v>493</v>
      </c>
      <c r="B57" s="15" t="s">
        <v>129</v>
      </c>
      <c r="C57" s="15" t="s">
        <v>130</v>
      </c>
      <c r="D57" s="15" t="s">
        <v>82</v>
      </c>
      <c r="E57" s="16">
        <v>90</v>
      </c>
      <c r="F57" s="16" t="s">
        <v>495</v>
      </c>
      <c r="G57" s="17" t="s">
        <v>495</v>
      </c>
      <c r="H57" s="59"/>
    </row>
    <row r="58" spans="1:8" x14ac:dyDescent="0.25">
      <c r="A58" s="12" t="s">
        <v>493</v>
      </c>
      <c r="B58" s="12" t="s">
        <v>139</v>
      </c>
      <c r="C58" s="12" t="s">
        <v>140</v>
      </c>
      <c r="D58" s="12" t="s">
        <v>47</v>
      </c>
      <c r="E58" s="13">
        <v>50</v>
      </c>
      <c r="F58" s="13" t="s">
        <v>495</v>
      </c>
      <c r="G58" s="19" t="s">
        <v>497</v>
      </c>
      <c r="H58" s="58"/>
    </row>
    <row r="59" spans="1:8" x14ac:dyDescent="0.25">
      <c r="A59" s="15" t="s">
        <v>493</v>
      </c>
      <c r="B59" s="15" t="s">
        <v>141</v>
      </c>
      <c r="C59" s="15" t="s">
        <v>142</v>
      </c>
      <c r="D59" s="15" t="s">
        <v>47</v>
      </c>
      <c r="E59" s="16">
        <v>50</v>
      </c>
      <c r="F59" s="16" t="s">
        <v>495</v>
      </c>
      <c r="G59" s="18" t="s">
        <v>497</v>
      </c>
      <c r="H59" s="59"/>
    </row>
    <row r="60" spans="1:8" x14ac:dyDescent="0.25">
      <c r="A60" s="12" t="s">
        <v>493</v>
      </c>
      <c r="B60" s="12" t="s">
        <v>143</v>
      </c>
      <c r="C60" s="12" t="s">
        <v>144</v>
      </c>
      <c r="D60" s="12" t="s">
        <v>145</v>
      </c>
      <c r="E60" s="13">
        <v>120</v>
      </c>
      <c r="F60" s="13" t="s">
        <v>495</v>
      </c>
      <c r="G60" s="14" t="s">
        <v>495</v>
      </c>
      <c r="H60" s="58"/>
    </row>
    <row r="61" spans="1:8" x14ac:dyDescent="0.25">
      <c r="A61" s="15" t="s">
        <v>493</v>
      </c>
      <c r="B61" s="15" t="s">
        <v>146</v>
      </c>
      <c r="C61" s="15" t="s">
        <v>147</v>
      </c>
      <c r="D61" s="15" t="s">
        <v>145</v>
      </c>
      <c r="E61" s="16">
        <v>120</v>
      </c>
      <c r="F61" s="16" t="s">
        <v>495</v>
      </c>
      <c r="G61" s="17" t="s">
        <v>495</v>
      </c>
      <c r="H61" s="59"/>
    </row>
    <row r="62" spans="1:8" x14ac:dyDescent="0.25">
      <c r="A62" s="12" t="s">
        <v>493</v>
      </c>
      <c r="B62" s="12" t="s">
        <v>148</v>
      </c>
      <c r="C62" s="12" t="s">
        <v>149</v>
      </c>
      <c r="D62" s="12" t="s">
        <v>145</v>
      </c>
      <c r="E62" s="13">
        <v>35</v>
      </c>
      <c r="F62" s="13" t="s">
        <v>495</v>
      </c>
      <c r="G62" s="14" t="s">
        <v>495</v>
      </c>
      <c r="H62" s="58"/>
    </row>
    <row r="63" spans="1:8" x14ac:dyDescent="0.25">
      <c r="A63" s="15" t="s">
        <v>493</v>
      </c>
      <c r="B63" s="15" t="s">
        <v>150</v>
      </c>
      <c r="C63" s="15" t="s">
        <v>151</v>
      </c>
      <c r="D63" s="15" t="s">
        <v>145</v>
      </c>
      <c r="E63" s="16">
        <v>35</v>
      </c>
      <c r="F63" s="16" t="s">
        <v>495</v>
      </c>
      <c r="G63" s="17" t="s">
        <v>495</v>
      </c>
      <c r="H63" s="59"/>
    </row>
    <row r="64" spans="1:8" x14ac:dyDescent="0.25">
      <c r="A64" s="12" t="s">
        <v>493</v>
      </c>
      <c r="B64" s="12" t="s">
        <v>154</v>
      </c>
      <c r="C64" s="12" t="s">
        <v>155</v>
      </c>
      <c r="D64" s="12" t="s">
        <v>156</v>
      </c>
      <c r="E64" s="13">
        <v>50</v>
      </c>
      <c r="F64" s="13" t="s">
        <v>495</v>
      </c>
      <c r="G64" s="14" t="s">
        <v>495</v>
      </c>
      <c r="H64" s="58"/>
    </row>
    <row r="65" spans="1:8" x14ac:dyDescent="0.25">
      <c r="A65" s="15" t="s">
        <v>493</v>
      </c>
      <c r="B65" s="15" t="s">
        <v>157</v>
      </c>
      <c r="C65" s="15" t="s">
        <v>158</v>
      </c>
      <c r="D65" s="15" t="s">
        <v>156</v>
      </c>
      <c r="E65" s="16">
        <v>40</v>
      </c>
      <c r="F65" s="16" t="s">
        <v>495</v>
      </c>
      <c r="G65" s="17" t="s">
        <v>495</v>
      </c>
      <c r="H65" s="59"/>
    </row>
    <row r="66" spans="1:8" x14ac:dyDescent="0.25">
      <c r="A66" s="12" t="s">
        <v>493</v>
      </c>
      <c r="B66" s="12" t="s">
        <v>159</v>
      </c>
      <c r="C66" s="12" t="s">
        <v>160</v>
      </c>
      <c r="D66" s="12" t="s">
        <v>156</v>
      </c>
      <c r="E66" s="13">
        <v>35</v>
      </c>
      <c r="F66" s="13" t="s">
        <v>495</v>
      </c>
      <c r="G66" s="14" t="s">
        <v>495</v>
      </c>
      <c r="H66" s="58"/>
    </row>
    <row r="67" spans="1:8" x14ac:dyDescent="0.25">
      <c r="A67" s="15" t="s">
        <v>493</v>
      </c>
      <c r="B67" s="15" t="s">
        <v>161</v>
      </c>
      <c r="C67" s="15" t="s">
        <v>162</v>
      </c>
      <c r="D67" s="15" t="s">
        <v>156</v>
      </c>
      <c r="E67" s="16">
        <v>35</v>
      </c>
      <c r="F67" s="16" t="s">
        <v>495</v>
      </c>
      <c r="G67" s="17" t="s">
        <v>495</v>
      </c>
      <c r="H67" s="59"/>
    </row>
    <row r="68" spans="1:8" x14ac:dyDescent="0.25">
      <c r="A68" s="12" t="s">
        <v>493</v>
      </c>
      <c r="B68" s="12" t="s">
        <v>163</v>
      </c>
      <c r="C68" s="12" t="s">
        <v>164</v>
      </c>
      <c r="D68" s="12" t="s">
        <v>165</v>
      </c>
      <c r="E68" s="13">
        <v>150</v>
      </c>
      <c r="F68" s="13" t="s">
        <v>495</v>
      </c>
      <c r="G68" s="14" t="s">
        <v>495</v>
      </c>
      <c r="H68" s="58"/>
    </row>
    <row r="69" spans="1:8" x14ac:dyDescent="0.25">
      <c r="A69" s="15" t="s">
        <v>493</v>
      </c>
      <c r="B69" s="15" t="s">
        <v>166</v>
      </c>
      <c r="C69" s="15" t="s">
        <v>167</v>
      </c>
      <c r="D69" s="15" t="s">
        <v>165</v>
      </c>
      <c r="E69" s="16">
        <v>70</v>
      </c>
      <c r="F69" s="16" t="s">
        <v>495</v>
      </c>
      <c r="G69" s="17" t="s">
        <v>495</v>
      </c>
      <c r="H69" s="59"/>
    </row>
    <row r="70" spans="1:8" x14ac:dyDescent="0.25">
      <c r="A70" s="12" t="s">
        <v>493</v>
      </c>
      <c r="B70" s="12" t="s">
        <v>168</v>
      </c>
      <c r="C70" s="12" t="s">
        <v>169</v>
      </c>
      <c r="D70" s="12" t="s">
        <v>165</v>
      </c>
      <c r="E70" s="13">
        <v>35</v>
      </c>
      <c r="F70" s="13" t="s">
        <v>495</v>
      </c>
      <c r="G70" s="14" t="s">
        <v>495</v>
      </c>
      <c r="H70" s="58"/>
    </row>
    <row r="71" spans="1:8" x14ac:dyDescent="0.25">
      <c r="A71" s="15" t="s">
        <v>493</v>
      </c>
      <c r="B71" s="15" t="s">
        <v>170</v>
      </c>
      <c r="C71" s="15" t="s">
        <v>171</v>
      </c>
      <c r="D71" s="15" t="s">
        <v>165</v>
      </c>
      <c r="E71" s="16">
        <v>35</v>
      </c>
      <c r="F71" s="16" t="s">
        <v>495</v>
      </c>
      <c r="G71" s="17" t="s">
        <v>495</v>
      </c>
      <c r="H71" s="59"/>
    </row>
    <row r="72" spans="1:8" x14ac:dyDescent="0.25">
      <c r="A72" s="12" t="s">
        <v>493</v>
      </c>
      <c r="B72" s="12" t="s">
        <v>181</v>
      </c>
      <c r="C72" s="12" t="s">
        <v>438</v>
      </c>
      <c r="D72" s="12" t="s">
        <v>182</v>
      </c>
      <c r="E72" s="13">
        <v>150</v>
      </c>
      <c r="F72" s="13" t="s">
        <v>495</v>
      </c>
      <c r="G72" s="14" t="s">
        <v>495</v>
      </c>
      <c r="H72" s="58"/>
    </row>
    <row r="73" spans="1:8" x14ac:dyDescent="0.25">
      <c r="A73" s="15" t="s">
        <v>493</v>
      </c>
      <c r="B73" s="15" t="s">
        <v>183</v>
      </c>
      <c r="C73" s="15" t="s">
        <v>439</v>
      </c>
      <c r="D73" s="15" t="s">
        <v>182</v>
      </c>
      <c r="E73" s="16">
        <v>70</v>
      </c>
      <c r="F73" s="16" t="s">
        <v>495</v>
      </c>
      <c r="G73" s="17" t="s">
        <v>495</v>
      </c>
      <c r="H73" s="59"/>
    </row>
    <row r="74" spans="1:8" x14ac:dyDescent="0.25">
      <c r="A74" s="12" t="s">
        <v>493</v>
      </c>
      <c r="B74" s="12" t="s">
        <v>184</v>
      </c>
      <c r="C74" s="12" t="s">
        <v>440</v>
      </c>
      <c r="D74" s="12" t="s">
        <v>182</v>
      </c>
      <c r="E74" s="13">
        <v>70</v>
      </c>
      <c r="F74" s="13" t="s">
        <v>495</v>
      </c>
      <c r="G74" s="14" t="s">
        <v>495</v>
      </c>
      <c r="H74" s="58"/>
    </row>
    <row r="75" spans="1:8" x14ac:dyDescent="0.25">
      <c r="A75" s="15" t="s">
        <v>493</v>
      </c>
      <c r="B75" s="15" t="s">
        <v>185</v>
      </c>
      <c r="C75" s="15" t="s">
        <v>441</v>
      </c>
      <c r="D75" s="15" t="s">
        <v>182</v>
      </c>
      <c r="E75" s="16">
        <v>35</v>
      </c>
      <c r="F75" s="16" t="s">
        <v>495</v>
      </c>
      <c r="G75" s="18" t="s">
        <v>497</v>
      </c>
      <c r="H75" s="59"/>
    </row>
    <row r="76" spans="1:8" x14ac:dyDescent="0.25">
      <c r="A76" s="12" t="s">
        <v>493</v>
      </c>
      <c r="B76" s="12" t="s">
        <v>186</v>
      </c>
      <c r="C76" s="12" t="s">
        <v>187</v>
      </c>
      <c r="D76" s="12" t="s">
        <v>47</v>
      </c>
      <c r="E76" s="13">
        <v>100</v>
      </c>
      <c r="F76" s="13" t="s">
        <v>495</v>
      </c>
      <c r="G76" s="14" t="s">
        <v>495</v>
      </c>
      <c r="H76" s="58"/>
    </row>
    <row r="77" spans="1:8" x14ac:dyDescent="0.25">
      <c r="A77" s="15" t="s">
        <v>493</v>
      </c>
      <c r="B77" s="15" t="s">
        <v>188</v>
      </c>
      <c r="C77" s="15" t="s">
        <v>189</v>
      </c>
      <c r="D77" s="15" t="s">
        <v>47</v>
      </c>
      <c r="E77" s="16">
        <v>50</v>
      </c>
      <c r="F77" s="16" t="s">
        <v>495</v>
      </c>
      <c r="G77" s="17" t="s">
        <v>495</v>
      </c>
      <c r="H77" s="59"/>
    </row>
    <row r="78" spans="1:8" x14ac:dyDescent="0.25">
      <c r="A78" s="12" t="s">
        <v>493</v>
      </c>
      <c r="B78" s="12" t="s">
        <v>190</v>
      </c>
      <c r="C78" s="12" t="s">
        <v>191</v>
      </c>
      <c r="D78" s="12" t="s">
        <v>47</v>
      </c>
      <c r="E78" s="13">
        <v>35</v>
      </c>
      <c r="F78" s="13" t="s">
        <v>495</v>
      </c>
      <c r="G78" s="14" t="s">
        <v>495</v>
      </c>
      <c r="H78" s="58"/>
    </row>
    <row r="79" spans="1:8" x14ac:dyDescent="0.25">
      <c r="A79" s="15" t="s">
        <v>493</v>
      </c>
      <c r="B79" s="15" t="s">
        <v>192</v>
      </c>
      <c r="C79" s="15" t="s">
        <v>193</v>
      </c>
      <c r="D79" s="15" t="s">
        <v>82</v>
      </c>
      <c r="E79" s="16">
        <v>90</v>
      </c>
      <c r="F79" s="16" t="s">
        <v>495</v>
      </c>
      <c r="G79" s="17" t="s">
        <v>495</v>
      </c>
      <c r="H79" s="59"/>
    </row>
    <row r="80" spans="1:8" x14ac:dyDescent="0.25">
      <c r="A80" s="15"/>
      <c r="B80" s="15"/>
      <c r="C80" s="15"/>
      <c r="D80" s="15"/>
      <c r="E80" s="16"/>
      <c r="F80" s="16"/>
      <c r="G80" s="17"/>
      <c r="H80" s="59"/>
    </row>
    <row r="81" spans="1:8" ht="24.75" customHeight="1" x14ac:dyDescent="0.25">
      <c r="A81" s="10" t="s">
        <v>381</v>
      </c>
      <c r="B81" s="10" t="s">
        <v>382</v>
      </c>
      <c r="C81" s="10" t="s">
        <v>383</v>
      </c>
      <c r="D81" s="10" t="s">
        <v>384</v>
      </c>
      <c r="E81" s="10" t="s">
        <v>385</v>
      </c>
      <c r="F81" s="10" t="s">
        <v>496</v>
      </c>
      <c r="G81" s="10" t="s">
        <v>386</v>
      </c>
      <c r="H81" s="71" t="s">
        <v>502</v>
      </c>
    </row>
    <row r="82" spans="1:8" x14ac:dyDescent="0.25">
      <c r="A82" s="12" t="s">
        <v>494</v>
      </c>
      <c r="B82" s="12" t="s">
        <v>197</v>
      </c>
      <c r="C82" s="12" t="s">
        <v>198</v>
      </c>
      <c r="D82" s="12" t="s">
        <v>1</v>
      </c>
      <c r="E82" s="13">
        <v>200</v>
      </c>
      <c r="F82" s="13" t="s">
        <v>495</v>
      </c>
      <c r="G82" s="14" t="s">
        <v>495</v>
      </c>
      <c r="H82" s="58"/>
    </row>
    <row r="83" spans="1:8" x14ac:dyDescent="0.25">
      <c r="A83" s="15" t="s">
        <v>494</v>
      </c>
      <c r="B83" s="15" t="s">
        <v>199</v>
      </c>
      <c r="C83" s="15" t="s">
        <v>200</v>
      </c>
      <c r="D83" s="15" t="s">
        <v>1</v>
      </c>
      <c r="E83" s="16">
        <v>80</v>
      </c>
      <c r="F83" s="16" t="s">
        <v>495</v>
      </c>
      <c r="G83" s="17" t="s">
        <v>495</v>
      </c>
      <c r="H83" s="59"/>
    </row>
    <row r="84" spans="1:8" x14ac:dyDescent="0.25">
      <c r="A84" s="12" t="s">
        <v>494</v>
      </c>
      <c r="B84" s="12" t="s">
        <v>201</v>
      </c>
      <c r="C84" s="12" t="s">
        <v>202</v>
      </c>
      <c r="D84" s="12" t="s">
        <v>1</v>
      </c>
      <c r="E84" s="13">
        <v>70</v>
      </c>
      <c r="F84" s="13" t="s">
        <v>495</v>
      </c>
      <c r="G84" s="14" t="s">
        <v>495</v>
      </c>
      <c r="H84" s="58"/>
    </row>
    <row r="85" spans="1:8" x14ac:dyDescent="0.25">
      <c r="A85" s="15" t="s">
        <v>494</v>
      </c>
      <c r="B85" s="15" t="s">
        <v>203</v>
      </c>
      <c r="C85" s="15" t="s">
        <v>204</v>
      </c>
      <c r="D85" s="15" t="s">
        <v>1</v>
      </c>
      <c r="E85" s="16">
        <v>35</v>
      </c>
      <c r="F85" s="16" t="s">
        <v>495</v>
      </c>
      <c r="G85" s="17" t="s">
        <v>495</v>
      </c>
      <c r="H85" s="59"/>
    </row>
    <row r="86" spans="1:8" x14ac:dyDescent="0.25">
      <c r="A86" s="12" t="s">
        <v>494</v>
      </c>
      <c r="B86" s="12" t="s">
        <v>205</v>
      </c>
      <c r="C86" s="12" t="s">
        <v>206</v>
      </c>
      <c r="D86" s="12" t="s">
        <v>1</v>
      </c>
      <c r="E86" s="13">
        <v>35</v>
      </c>
      <c r="F86" s="13" t="s">
        <v>495</v>
      </c>
      <c r="G86" s="14" t="s">
        <v>495</v>
      </c>
      <c r="H86" s="58"/>
    </row>
    <row r="87" spans="1:8" x14ac:dyDescent="0.25">
      <c r="A87" s="56" t="s">
        <v>494</v>
      </c>
      <c r="B87" s="56" t="s">
        <v>207</v>
      </c>
      <c r="C87" s="56" t="s">
        <v>442</v>
      </c>
      <c r="D87" s="54" t="s">
        <v>11</v>
      </c>
      <c r="E87" s="40">
        <v>385</v>
      </c>
      <c r="F87" s="40" t="s">
        <v>497</v>
      </c>
      <c r="G87" s="18" t="s">
        <v>497</v>
      </c>
      <c r="H87" s="41"/>
    </row>
    <row r="88" spans="1:8" x14ac:dyDescent="0.25">
      <c r="A88" s="64" t="s">
        <v>494</v>
      </c>
      <c r="B88" s="64" t="s">
        <v>208</v>
      </c>
      <c r="C88" s="64" t="s">
        <v>443</v>
      </c>
      <c r="D88" s="63" t="s">
        <v>11</v>
      </c>
      <c r="E88" s="43">
        <v>560</v>
      </c>
      <c r="F88" s="43" t="s">
        <v>497</v>
      </c>
      <c r="G88" s="19" t="s">
        <v>497</v>
      </c>
      <c r="H88" s="44">
        <v>45552</v>
      </c>
    </row>
    <row r="89" spans="1:8" x14ac:dyDescent="0.25">
      <c r="A89" s="56" t="s">
        <v>494</v>
      </c>
      <c r="B89" s="56" t="s">
        <v>209</v>
      </c>
      <c r="C89" s="56" t="s">
        <v>444</v>
      </c>
      <c r="D89" s="54" t="s">
        <v>11</v>
      </c>
      <c r="E89" s="40">
        <v>385</v>
      </c>
      <c r="F89" s="40" t="s">
        <v>497</v>
      </c>
      <c r="G89" s="18" t="s">
        <v>497</v>
      </c>
      <c r="H89" s="41">
        <v>45540</v>
      </c>
    </row>
    <row r="90" spans="1:8" x14ac:dyDescent="0.25">
      <c r="A90" s="64" t="s">
        <v>494</v>
      </c>
      <c r="B90" s="64" t="s">
        <v>210</v>
      </c>
      <c r="C90" s="64" t="s">
        <v>445</v>
      </c>
      <c r="D90" s="63" t="s">
        <v>11</v>
      </c>
      <c r="E90" s="43">
        <v>70</v>
      </c>
      <c r="F90" s="43" t="s">
        <v>497</v>
      </c>
      <c r="G90" s="19" t="s">
        <v>497</v>
      </c>
      <c r="H90" s="44">
        <v>45544</v>
      </c>
    </row>
    <row r="91" spans="1:8" x14ac:dyDescent="0.25">
      <c r="A91" s="56" t="s">
        <v>494</v>
      </c>
      <c r="B91" s="56" t="s">
        <v>211</v>
      </c>
      <c r="C91" s="56" t="s">
        <v>446</v>
      </c>
      <c r="D91" s="56" t="s">
        <v>11</v>
      </c>
      <c r="E91" s="86">
        <v>35</v>
      </c>
      <c r="F91" s="86" t="s">
        <v>497</v>
      </c>
      <c r="G91" s="87" t="s">
        <v>497</v>
      </c>
      <c r="H91" s="41">
        <v>45537</v>
      </c>
    </row>
    <row r="92" spans="1:8" x14ac:dyDescent="0.25">
      <c r="A92" s="64" t="s">
        <v>494</v>
      </c>
      <c r="B92" s="64" t="s">
        <v>212</v>
      </c>
      <c r="C92" s="64" t="s">
        <v>447</v>
      </c>
      <c r="D92" s="12" t="s">
        <v>11</v>
      </c>
      <c r="E92" s="13">
        <v>175</v>
      </c>
      <c r="F92" s="43" t="s">
        <v>497</v>
      </c>
      <c r="G92" s="19" t="s">
        <v>497</v>
      </c>
      <c r="H92" s="44">
        <v>45552</v>
      </c>
    </row>
    <row r="93" spans="1:8" x14ac:dyDescent="0.25">
      <c r="A93" s="15" t="s">
        <v>494</v>
      </c>
      <c r="B93" s="15" t="s">
        <v>213</v>
      </c>
      <c r="C93" s="15" t="s">
        <v>448</v>
      </c>
      <c r="D93" s="15" t="s">
        <v>11</v>
      </c>
      <c r="E93" s="16">
        <v>35</v>
      </c>
      <c r="F93" s="40" t="s">
        <v>497</v>
      </c>
      <c r="G93" s="17" t="s">
        <v>495</v>
      </c>
      <c r="H93" s="41">
        <v>45540</v>
      </c>
    </row>
    <row r="94" spans="1:8" x14ac:dyDescent="0.25">
      <c r="A94" s="12" t="s">
        <v>494</v>
      </c>
      <c r="B94" s="12" t="s">
        <v>214</v>
      </c>
      <c r="C94" s="12" t="s">
        <v>449</v>
      </c>
      <c r="D94" s="12" t="s">
        <v>11</v>
      </c>
      <c r="E94" s="13">
        <v>35</v>
      </c>
      <c r="F94" s="13" t="s">
        <v>495</v>
      </c>
      <c r="G94" s="14" t="s">
        <v>495</v>
      </c>
      <c r="H94" s="58"/>
    </row>
    <row r="95" spans="1:8" x14ac:dyDescent="0.25">
      <c r="A95" s="56" t="s">
        <v>494</v>
      </c>
      <c r="B95" s="56" t="s">
        <v>215</v>
      </c>
      <c r="C95" s="56" t="s">
        <v>450</v>
      </c>
      <c r="D95" s="56" t="s">
        <v>23</v>
      </c>
      <c r="E95" s="86">
        <v>170</v>
      </c>
      <c r="F95" s="86" t="s">
        <v>497</v>
      </c>
      <c r="G95" s="87" t="s">
        <v>497</v>
      </c>
      <c r="H95" s="88">
        <v>45555</v>
      </c>
    </row>
    <row r="96" spans="1:8" x14ac:dyDescent="0.25">
      <c r="A96" s="12" t="s">
        <v>494</v>
      </c>
      <c r="B96" s="12" t="s">
        <v>216</v>
      </c>
      <c r="C96" s="12" t="s">
        <v>451</v>
      </c>
      <c r="D96" s="12" t="s">
        <v>23</v>
      </c>
      <c r="E96" s="13">
        <v>140</v>
      </c>
      <c r="F96" s="13" t="s">
        <v>495</v>
      </c>
      <c r="G96" s="19" t="s">
        <v>497</v>
      </c>
      <c r="H96" s="58"/>
    </row>
    <row r="97" spans="1:8" x14ac:dyDescent="0.25">
      <c r="A97" s="15" t="s">
        <v>494</v>
      </c>
      <c r="B97" s="15" t="s">
        <v>217</v>
      </c>
      <c r="C97" s="15" t="s">
        <v>452</v>
      </c>
      <c r="D97" s="15" t="s">
        <v>23</v>
      </c>
      <c r="E97" s="16">
        <v>105</v>
      </c>
      <c r="F97" s="16" t="s">
        <v>495</v>
      </c>
      <c r="G97" s="17" t="s">
        <v>495</v>
      </c>
      <c r="H97" s="59"/>
    </row>
    <row r="98" spans="1:8" x14ac:dyDescent="0.25">
      <c r="A98" s="12" t="s">
        <v>494</v>
      </c>
      <c r="B98" s="12" t="s">
        <v>218</v>
      </c>
      <c r="C98" s="12" t="s">
        <v>453</v>
      </c>
      <c r="D98" s="12" t="s">
        <v>23</v>
      </c>
      <c r="E98" s="13">
        <v>105</v>
      </c>
      <c r="F98" s="13" t="s">
        <v>495</v>
      </c>
      <c r="G98" s="19" t="s">
        <v>497</v>
      </c>
      <c r="H98" s="58"/>
    </row>
    <row r="99" spans="1:8" x14ac:dyDescent="0.25">
      <c r="A99" s="15" t="s">
        <v>494</v>
      </c>
      <c r="B99" s="15" t="s">
        <v>219</v>
      </c>
      <c r="C99" s="15" t="s">
        <v>454</v>
      </c>
      <c r="D99" s="15" t="s">
        <v>23</v>
      </c>
      <c r="E99" s="16">
        <v>35</v>
      </c>
      <c r="F99" s="16" t="s">
        <v>495</v>
      </c>
      <c r="G99" s="17" t="s">
        <v>495</v>
      </c>
      <c r="H99" s="59"/>
    </row>
    <row r="100" spans="1:8" x14ac:dyDescent="0.25">
      <c r="A100" s="12" t="s">
        <v>494</v>
      </c>
      <c r="B100" s="12" t="s">
        <v>220</v>
      </c>
      <c r="C100" s="12" t="s">
        <v>455</v>
      </c>
      <c r="D100" s="12" t="s">
        <v>23</v>
      </c>
      <c r="E100" s="13">
        <v>35</v>
      </c>
      <c r="F100" s="13" t="s">
        <v>495</v>
      </c>
      <c r="G100" s="14" t="s">
        <v>495</v>
      </c>
      <c r="H100" s="58"/>
    </row>
    <row r="101" spans="1:8" x14ac:dyDescent="0.25">
      <c r="A101" s="15" t="s">
        <v>494</v>
      </c>
      <c r="B101" s="15" t="s">
        <v>221</v>
      </c>
      <c r="C101" s="15" t="s">
        <v>456</v>
      </c>
      <c r="D101" s="15" t="s">
        <v>23</v>
      </c>
      <c r="E101" s="16">
        <v>35</v>
      </c>
      <c r="F101" s="16" t="s">
        <v>495</v>
      </c>
      <c r="G101" s="17" t="s">
        <v>495</v>
      </c>
      <c r="H101" s="59"/>
    </row>
    <row r="102" spans="1:8" x14ac:dyDescent="0.25">
      <c r="A102" s="12" t="s">
        <v>494</v>
      </c>
      <c r="B102" s="12" t="s">
        <v>222</v>
      </c>
      <c r="C102" s="12" t="s">
        <v>223</v>
      </c>
      <c r="D102" s="12" t="s">
        <v>32</v>
      </c>
      <c r="E102" s="13">
        <v>67</v>
      </c>
      <c r="F102" s="13" t="s">
        <v>495</v>
      </c>
      <c r="G102" s="14" t="s">
        <v>495</v>
      </c>
      <c r="H102" s="58"/>
    </row>
    <row r="103" spans="1:8" x14ac:dyDescent="0.25">
      <c r="A103" s="15" t="s">
        <v>494</v>
      </c>
      <c r="B103" s="15" t="s">
        <v>224</v>
      </c>
      <c r="C103" s="15" t="s">
        <v>225</v>
      </c>
      <c r="D103" s="15" t="s">
        <v>32</v>
      </c>
      <c r="E103" s="16">
        <v>35</v>
      </c>
      <c r="F103" s="16" t="s">
        <v>495</v>
      </c>
      <c r="G103" s="17" t="s">
        <v>495</v>
      </c>
      <c r="H103" s="59"/>
    </row>
    <row r="104" spans="1:8" x14ac:dyDescent="0.25">
      <c r="A104" s="12" t="s">
        <v>494</v>
      </c>
      <c r="B104" s="12" t="s">
        <v>226</v>
      </c>
      <c r="C104" s="12" t="s">
        <v>227</v>
      </c>
      <c r="D104" s="12" t="s">
        <v>32</v>
      </c>
      <c r="E104" s="13">
        <v>35</v>
      </c>
      <c r="F104" s="13" t="s">
        <v>495</v>
      </c>
      <c r="G104" s="14" t="s">
        <v>495</v>
      </c>
      <c r="H104" s="58"/>
    </row>
    <row r="105" spans="1:8" x14ac:dyDescent="0.25">
      <c r="A105" s="15" t="s">
        <v>494</v>
      </c>
      <c r="B105" s="15" t="s">
        <v>228</v>
      </c>
      <c r="C105" s="15" t="s">
        <v>229</v>
      </c>
      <c r="D105" s="15" t="s">
        <v>32</v>
      </c>
      <c r="E105" s="16">
        <v>35</v>
      </c>
      <c r="F105" s="16" t="s">
        <v>495</v>
      </c>
      <c r="G105" s="17" t="s">
        <v>495</v>
      </c>
      <c r="H105" s="59"/>
    </row>
    <row r="106" spans="1:8" x14ac:dyDescent="0.25">
      <c r="A106" s="12" t="s">
        <v>494</v>
      </c>
      <c r="B106" s="12" t="s">
        <v>230</v>
      </c>
      <c r="C106" s="12" t="s">
        <v>231</v>
      </c>
      <c r="D106" s="12" t="s">
        <v>32</v>
      </c>
      <c r="E106" s="13">
        <v>35</v>
      </c>
      <c r="F106" s="13" t="s">
        <v>495</v>
      </c>
      <c r="G106" s="14" t="s">
        <v>495</v>
      </c>
      <c r="H106" s="58"/>
    </row>
    <row r="107" spans="1:8" x14ac:dyDescent="0.25">
      <c r="A107" s="15" t="s">
        <v>494</v>
      </c>
      <c r="B107" s="15" t="s">
        <v>232</v>
      </c>
      <c r="C107" s="15" t="s">
        <v>406</v>
      </c>
      <c r="D107" s="15" t="s">
        <v>42</v>
      </c>
      <c r="E107" s="16">
        <v>175</v>
      </c>
      <c r="F107" s="16" t="s">
        <v>495</v>
      </c>
      <c r="G107" s="18" t="s">
        <v>497</v>
      </c>
      <c r="H107" s="59"/>
    </row>
    <row r="108" spans="1:8" x14ac:dyDescent="0.25">
      <c r="A108" s="12" t="s">
        <v>494</v>
      </c>
      <c r="B108" s="12" t="s">
        <v>233</v>
      </c>
      <c r="C108" s="12" t="s">
        <v>407</v>
      </c>
      <c r="D108" s="12" t="s">
        <v>42</v>
      </c>
      <c r="E108" s="13">
        <v>35</v>
      </c>
      <c r="F108" s="13" t="s">
        <v>495</v>
      </c>
      <c r="G108" s="19" t="s">
        <v>497</v>
      </c>
      <c r="H108" s="58"/>
    </row>
    <row r="109" spans="1:8" x14ac:dyDescent="0.25">
      <c r="A109" s="15" t="s">
        <v>494</v>
      </c>
      <c r="B109" s="15" t="s">
        <v>234</v>
      </c>
      <c r="C109" s="15" t="s">
        <v>408</v>
      </c>
      <c r="D109" s="15" t="s">
        <v>42</v>
      </c>
      <c r="E109" s="16">
        <v>35</v>
      </c>
      <c r="F109" s="16" t="s">
        <v>495</v>
      </c>
      <c r="G109" s="18" t="s">
        <v>497</v>
      </c>
      <c r="H109" s="59"/>
    </row>
    <row r="110" spans="1:8" x14ac:dyDescent="0.25">
      <c r="A110" s="12" t="s">
        <v>494</v>
      </c>
      <c r="B110" s="12" t="s">
        <v>235</v>
      </c>
      <c r="C110" s="12" t="s">
        <v>236</v>
      </c>
      <c r="D110" s="12" t="s">
        <v>47</v>
      </c>
      <c r="E110" s="13">
        <v>80</v>
      </c>
      <c r="F110" s="13" t="s">
        <v>495</v>
      </c>
      <c r="G110" s="19" t="s">
        <v>497</v>
      </c>
      <c r="H110" s="58"/>
    </row>
    <row r="111" spans="1:8" x14ac:dyDescent="0.25">
      <c r="A111" s="15" t="s">
        <v>494</v>
      </c>
      <c r="B111" s="15" t="s">
        <v>237</v>
      </c>
      <c r="C111" s="15" t="s">
        <v>238</v>
      </c>
      <c r="D111" s="15" t="s">
        <v>47</v>
      </c>
      <c r="E111" s="16">
        <v>80</v>
      </c>
      <c r="F111" s="16" t="s">
        <v>495</v>
      </c>
      <c r="G111" s="18" t="s">
        <v>497</v>
      </c>
      <c r="H111" s="59"/>
    </row>
    <row r="112" spans="1:8" x14ac:dyDescent="0.25">
      <c r="A112" s="12" t="s">
        <v>494</v>
      </c>
      <c r="B112" s="12" t="s">
        <v>239</v>
      </c>
      <c r="C112" s="12" t="s">
        <v>240</v>
      </c>
      <c r="D112" s="12" t="s">
        <v>47</v>
      </c>
      <c r="E112" s="13">
        <v>80</v>
      </c>
      <c r="F112" s="13" t="s">
        <v>495</v>
      </c>
      <c r="G112" s="19" t="s">
        <v>497</v>
      </c>
      <c r="H112" s="58"/>
    </row>
    <row r="113" spans="1:8" x14ac:dyDescent="0.25">
      <c r="A113" s="15" t="s">
        <v>494</v>
      </c>
      <c r="B113" s="15" t="s">
        <v>246</v>
      </c>
      <c r="C113" s="15" t="s">
        <v>247</v>
      </c>
      <c r="D113" s="15" t="s">
        <v>61</v>
      </c>
      <c r="E113" s="16">
        <v>266</v>
      </c>
      <c r="F113" s="16" t="s">
        <v>495</v>
      </c>
      <c r="G113" s="18" t="s">
        <v>497</v>
      </c>
      <c r="H113" s="59"/>
    </row>
    <row r="114" spans="1:8" x14ac:dyDescent="0.25">
      <c r="A114" s="63" t="s">
        <v>494</v>
      </c>
      <c r="B114" s="63" t="s">
        <v>248</v>
      </c>
      <c r="C114" s="63" t="s">
        <v>249</v>
      </c>
      <c r="D114" s="63" t="s">
        <v>61</v>
      </c>
      <c r="E114" s="43">
        <v>166</v>
      </c>
      <c r="F114" s="43" t="s">
        <v>497</v>
      </c>
      <c r="G114" s="14" t="s">
        <v>495</v>
      </c>
      <c r="H114" s="44">
        <v>45559</v>
      </c>
    </row>
    <row r="115" spans="1:8" x14ac:dyDescent="0.25">
      <c r="A115" s="15" t="s">
        <v>494</v>
      </c>
      <c r="B115" s="15" t="s">
        <v>250</v>
      </c>
      <c r="C115" s="15" t="s">
        <v>251</v>
      </c>
      <c r="D115" s="15" t="s">
        <v>61</v>
      </c>
      <c r="E115" s="16">
        <v>166</v>
      </c>
      <c r="F115" s="16" t="s">
        <v>495</v>
      </c>
      <c r="G115" s="17" t="s">
        <v>495</v>
      </c>
      <c r="H115" s="59"/>
    </row>
    <row r="116" spans="1:8" x14ac:dyDescent="0.25">
      <c r="A116" s="12" t="s">
        <v>494</v>
      </c>
      <c r="B116" s="12" t="s">
        <v>252</v>
      </c>
      <c r="C116" s="12" t="s">
        <v>253</v>
      </c>
      <c r="D116" s="12" t="s">
        <v>61</v>
      </c>
      <c r="E116" s="13">
        <v>133</v>
      </c>
      <c r="F116" s="13" t="s">
        <v>495</v>
      </c>
      <c r="G116" s="14" t="s">
        <v>495</v>
      </c>
      <c r="H116" s="58"/>
    </row>
    <row r="117" spans="1:8" x14ac:dyDescent="0.25">
      <c r="A117" s="15" t="s">
        <v>494</v>
      </c>
      <c r="B117" s="15" t="s">
        <v>254</v>
      </c>
      <c r="C117" s="15" t="s">
        <v>255</v>
      </c>
      <c r="D117" s="15" t="s">
        <v>61</v>
      </c>
      <c r="E117" s="16">
        <v>67</v>
      </c>
      <c r="F117" s="16" t="s">
        <v>495</v>
      </c>
      <c r="G117" s="17" t="s">
        <v>495</v>
      </c>
      <c r="H117" s="59"/>
    </row>
    <row r="118" spans="1:8" x14ac:dyDescent="0.25">
      <c r="A118" s="64" t="s">
        <v>494</v>
      </c>
      <c r="B118" s="64" t="s">
        <v>256</v>
      </c>
      <c r="C118" s="64" t="s">
        <v>257</v>
      </c>
      <c r="D118" s="63" t="s">
        <v>61</v>
      </c>
      <c r="E118" s="43">
        <v>35</v>
      </c>
      <c r="F118" s="43" t="s">
        <v>497</v>
      </c>
      <c r="G118" s="19" t="s">
        <v>497</v>
      </c>
      <c r="H118" s="44">
        <v>45546</v>
      </c>
    </row>
    <row r="119" spans="1:8" x14ac:dyDescent="0.25">
      <c r="A119" s="15" t="s">
        <v>494</v>
      </c>
      <c r="B119" s="15" t="s">
        <v>258</v>
      </c>
      <c r="C119" s="15" t="s">
        <v>460</v>
      </c>
      <c r="D119" s="15" t="s">
        <v>61</v>
      </c>
      <c r="E119" s="16">
        <v>80</v>
      </c>
      <c r="F119" s="16" t="s">
        <v>495</v>
      </c>
      <c r="G119" s="17" t="s">
        <v>495</v>
      </c>
      <c r="H119" s="59"/>
    </row>
    <row r="120" spans="1:8" x14ac:dyDescent="0.25">
      <c r="A120" s="12" t="s">
        <v>494</v>
      </c>
      <c r="B120" s="12" t="s">
        <v>259</v>
      </c>
      <c r="C120" s="12" t="s">
        <v>461</v>
      </c>
      <c r="D120" s="12" t="s">
        <v>61</v>
      </c>
      <c r="E120" s="13">
        <v>70</v>
      </c>
      <c r="F120" s="13" t="s">
        <v>495</v>
      </c>
      <c r="G120" s="14" t="s">
        <v>495</v>
      </c>
      <c r="H120" s="58"/>
    </row>
    <row r="121" spans="1:8" x14ac:dyDescent="0.25">
      <c r="A121" s="15" t="s">
        <v>494</v>
      </c>
      <c r="B121" s="15" t="s">
        <v>260</v>
      </c>
      <c r="C121" s="15" t="s">
        <v>462</v>
      </c>
      <c r="D121" s="15" t="s">
        <v>61</v>
      </c>
      <c r="E121" s="16">
        <v>40</v>
      </c>
      <c r="F121" s="16" t="s">
        <v>495</v>
      </c>
      <c r="G121" s="18" t="s">
        <v>497</v>
      </c>
      <c r="H121" s="59"/>
    </row>
    <row r="122" spans="1:8" x14ac:dyDescent="0.25">
      <c r="A122" s="12" t="s">
        <v>494</v>
      </c>
      <c r="B122" s="12" t="s">
        <v>263</v>
      </c>
      <c r="C122" s="12" t="s">
        <v>264</v>
      </c>
      <c r="D122" s="12" t="s">
        <v>82</v>
      </c>
      <c r="E122" s="13">
        <v>90</v>
      </c>
      <c r="F122" s="13" t="s">
        <v>495</v>
      </c>
      <c r="G122" s="14" t="s">
        <v>495</v>
      </c>
      <c r="H122" s="58"/>
    </row>
    <row r="123" spans="1:8" x14ac:dyDescent="0.25">
      <c r="A123" s="15" t="s">
        <v>494</v>
      </c>
      <c r="B123" s="15" t="s">
        <v>269</v>
      </c>
      <c r="C123" s="15" t="s">
        <v>270</v>
      </c>
      <c r="D123" s="15" t="s">
        <v>82</v>
      </c>
      <c r="E123" s="16">
        <v>70</v>
      </c>
      <c r="F123" s="16" t="s">
        <v>495</v>
      </c>
      <c r="G123" s="17" t="s">
        <v>495</v>
      </c>
      <c r="H123" s="59"/>
    </row>
    <row r="124" spans="1:8" x14ac:dyDescent="0.25">
      <c r="A124" s="12" t="s">
        <v>494</v>
      </c>
      <c r="B124" s="12" t="s">
        <v>271</v>
      </c>
      <c r="C124" s="12" t="s">
        <v>272</v>
      </c>
      <c r="D124" s="12" t="s">
        <v>82</v>
      </c>
      <c r="E124" s="13">
        <v>70</v>
      </c>
      <c r="F124" s="13" t="s">
        <v>495</v>
      </c>
      <c r="G124" s="14" t="s">
        <v>495</v>
      </c>
      <c r="H124" s="58"/>
    </row>
    <row r="125" spans="1:8" x14ac:dyDescent="0.25">
      <c r="A125" s="15" t="s">
        <v>494</v>
      </c>
      <c r="B125" s="15" t="s">
        <v>273</v>
      </c>
      <c r="C125" s="15" t="s">
        <v>274</v>
      </c>
      <c r="D125" s="15" t="s">
        <v>82</v>
      </c>
      <c r="E125" s="16">
        <v>35</v>
      </c>
      <c r="F125" s="16" t="s">
        <v>495</v>
      </c>
      <c r="G125" s="17" t="s">
        <v>495</v>
      </c>
      <c r="H125" s="59"/>
    </row>
    <row r="126" spans="1:8" x14ac:dyDescent="0.25">
      <c r="A126" s="12" t="s">
        <v>494</v>
      </c>
      <c r="B126" s="12" t="s">
        <v>284</v>
      </c>
      <c r="C126" s="12" t="s">
        <v>285</v>
      </c>
      <c r="D126" s="12" t="s">
        <v>47</v>
      </c>
      <c r="E126" s="13">
        <v>50</v>
      </c>
      <c r="F126" s="13" t="s">
        <v>495</v>
      </c>
      <c r="G126" s="19" t="s">
        <v>497</v>
      </c>
      <c r="H126" s="58"/>
    </row>
    <row r="127" spans="1:8" x14ac:dyDescent="0.25">
      <c r="A127" s="15" t="s">
        <v>494</v>
      </c>
      <c r="B127" s="15" t="s">
        <v>292</v>
      </c>
      <c r="C127" s="15" t="s">
        <v>293</v>
      </c>
      <c r="D127" s="15" t="s">
        <v>108</v>
      </c>
      <c r="E127" s="16">
        <v>600</v>
      </c>
      <c r="F127" s="16" t="s">
        <v>495</v>
      </c>
      <c r="G127" s="17" t="s">
        <v>495</v>
      </c>
      <c r="H127" s="59"/>
    </row>
    <row r="128" spans="1:8" x14ac:dyDescent="0.25">
      <c r="A128" s="12" t="s">
        <v>494</v>
      </c>
      <c r="B128" s="12" t="s">
        <v>294</v>
      </c>
      <c r="C128" s="12" t="s">
        <v>295</v>
      </c>
      <c r="D128" s="12" t="s">
        <v>108</v>
      </c>
      <c r="E128" s="13">
        <v>200</v>
      </c>
      <c r="F128" s="13" t="s">
        <v>495</v>
      </c>
      <c r="G128" s="14" t="s">
        <v>495</v>
      </c>
      <c r="H128" s="58"/>
    </row>
    <row r="129" spans="1:8" x14ac:dyDescent="0.25">
      <c r="A129" s="15" t="s">
        <v>494</v>
      </c>
      <c r="B129" s="15" t="s">
        <v>296</v>
      </c>
      <c r="C129" s="15" t="s">
        <v>297</v>
      </c>
      <c r="D129" s="15" t="s">
        <v>108</v>
      </c>
      <c r="E129" s="16">
        <v>100</v>
      </c>
      <c r="F129" s="16" t="s">
        <v>495</v>
      </c>
      <c r="G129" s="17" t="s">
        <v>495</v>
      </c>
      <c r="H129" s="59"/>
    </row>
    <row r="130" spans="1:8" x14ac:dyDescent="0.25">
      <c r="A130" s="12" t="s">
        <v>494</v>
      </c>
      <c r="B130" s="12" t="s">
        <v>298</v>
      </c>
      <c r="C130" s="12" t="s">
        <v>299</v>
      </c>
      <c r="D130" s="12" t="s">
        <v>108</v>
      </c>
      <c r="E130" s="13">
        <v>50</v>
      </c>
      <c r="F130" s="13" t="s">
        <v>495</v>
      </c>
      <c r="G130" s="14" t="s">
        <v>495</v>
      </c>
      <c r="H130" s="58"/>
    </row>
    <row r="131" spans="1:8" x14ac:dyDescent="0.25">
      <c r="A131" s="15" t="s">
        <v>494</v>
      </c>
      <c r="B131" s="15" t="s">
        <v>300</v>
      </c>
      <c r="C131" s="15" t="s">
        <v>301</v>
      </c>
      <c r="D131" s="15" t="s">
        <v>108</v>
      </c>
      <c r="E131" s="16">
        <v>50</v>
      </c>
      <c r="F131" s="16" t="s">
        <v>495</v>
      </c>
      <c r="G131" s="17" t="s">
        <v>495</v>
      </c>
      <c r="H131" s="59"/>
    </row>
    <row r="132" spans="1:8" x14ac:dyDescent="0.25">
      <c r="A132" s="12" t="s">
        <v>494</v>
      </c>
      <c r="B132" s="12" t="s">
        <v>312</v>
      </c>
      <c r="C132" s="12" t="s">
        <v>476</v>
      </c>
      <c r="D132" s="12" t="s">
        <v>82</v>
      </c>
      <c r="E132" s="13">
        <v>90</v>
      </c>
      <c r="F132" s="13" t="s">
        <v>495</v>
      </c>
      <c r="G132" s="14" t="s">
        <v>495</v>
      </c>
      <c r="H132" s="58"/>
    </row>
    <row r="133" spans="1:8" x14ac:dyDescent="0.25">
      <c r="A133" s="15" t="s">
        <v>494</v>
      </c>
      <c r="B133" s="15" t="s">
        <v>313</v>
      </c>
      <c r="C133" s="15" t="s">
        <v>314</v>
      </c>
      <c r="D133" s="15" t="s">
        <v>82</v>
      </c>
      <c r="E133" s="16">
        <v>90</v>
      </c>
      <c r="F133" s="16" t="s">
        <v>495</v>
      </c>
      <c r="G133" s="17" t="s">
        <v>495</v>
      </c>
      <c r="H133" s="59"/>
    </row>
    <row r="134" spans="1:8" x14ac:dyDescent="0.25">
      <c r="A134" s="12" t="s">
        <v>494</v>
      </c>
      <c r="B134" s="12" t="s">
        <v>315</v>
      </c>
      <c r="C134" s="12" t="s">
        <v>316</v>
      </c>
      <c r="D134" s="12" t="s">
        <v>82</v>
      </c>
      <c r="E134" s="13">
        <v>90</v>
      </c>
      <c r="F134" s="13" t="s">
        <v>495</v>
      </c>
      <c r="G134" s="14" t="s">
        <v>495</v>
      </c>
      <c r="H134" s="58"/>
    </row>
    <row r="135" spans="1:8" x14ac:dyDescent="0.25">
      <c r="A135" s="15" t="s">
        <v>494</v>
      </c>
      <c r="B135" s="15" t="s">
        <v>326</v>
      </c>
      <c r="C135" s="15" t="s">
        <v>327</v>
      </c>
      <c r="D135" s="15" t="s">
        <v>47</v>
      </c>
      <c r="E135" s="16">
        <v>50</v>
      </c>
      <c r="F135" s="16" t="s">
        <v>495</v>
      </c>
      <c r="G135" s="18" t="s">
        <v>497</v>
      </c>
      <c r="H135" s="59"/>
    </row>
    <row r="136" spans="1:8" x14ac:dyDescent="0.25">
      <c r="A136" s="12" t="s">
        <v>494</v>
      </c>
      <c r="B136" s="12" t="s">
        <v>328</v>
      </c>
      <c r="C136" s="12" t="s">
        <v>329</v>
      </c>
      <c r="D136" s="12" t="s">
        <v>47</v>
      </c>
      <c r="E136" s="13">
        <v>50</v>
      </c>
      <c r="F136" s="13" t="s">
        <v>495</v>
      </c>
      <c r="G136" s="19" t="s">
        <v>497</v>
      </c>
      <c r="H136" s="58"/>
    </row>
    <row r="137" spans="1:8" x14ac:dyDescent="0.25">
      <c r="A137" s="15" t="s">
        <v>494</v>
      </c>
      <c r="B137" s="15" t="s">
        <v>330</v>
      </c>
      <c r="C137" s="15" t="s">
        <v>331</v>
      </c>
      <c r="D137" s="15" t="s">
        <v>145</v>
      </c>
      <c r="E137" s="16">
        <v>120</v>
      </c>
      <c r="F137" s="16" t="s">
        <v>495</v>
      </c>
      <c r="G137" s="17" t="s">
        <v>495</v>
      </c>
      <c r="H137" s="59"/>
    </row>
    <row r="138" spans="1:8" x14ac:dyDescent="0.25">
      <c r="A138" s="12" t="s">
        <v>494</v>
      </c>
      <c r="B138" s="12" t="s">
        <v>332</v>
      </c>
      <c r="C138" s="12" t="s">
        <v>333</v>
      </c>
      <c r="D138" s="12" t="s">
        <v>145</v>
      </c>
      <c r="E138" s="13">
        <v>120</v>
      </c>
      <c r="F138" s="13" t="s">
        <v>495</v>
      </c>
      <c r="G138" s="14" t="s">
        <v>495</v>
      </c>
      <c r="H138" s="58"/>
    </row>
    <row r="139" spans="1:8" x14ac:dyDescent="0.25">
      <c r="A139" s="15" t="s">
        <v>494</v>
      </c>
      <c r="B139" s="15" t="s">
        <v>334</v>
      </c>
      <c r="C139" s="15" t="s">
        <v>335</v>
      </c>
      <c r="D139" s="15" t="s">
        <v>145</v>
      </c>
      <c r="E139" s="16">
        <v>35</v>
      </c>
      <c r="F139" s="16" t="s">
        <v>495</v>
      </c>
      <c r="G139" s="17" t="s">
        <v>495</v>
      </c>
      <c r="H139" s="59"/>
    </row>
    <row r="140" spans="1:8" x14ac:dyDescent="0.25">
      <c r="A140" s="12" t="s">
        <v>494</v>
      </c>
      <c r="B140" s="12" t="s">
        <v>336</v>
      </c>
      <c r="C140" s="12" t="s">
        <v>337</v>
      </c>
      <c r="D140" s="12" t="s">
        <v>145</v>
      </c>
      <c r="E140" s="13">
        <v>35</v>
      </c>
      <c r="F140" s="13" t="s">
        <v>495</v>
      </c>
      <c r="G140" s="14" t="s">
        <v>495</v>
      </c>
      <c r="H140" s="58"/>
    </row>
    <row r="141" spans="1:8" x14ac:dyDescent="0.25">
      <c r="A141" s="15" t="s">
        <v>494</v>
      </c>
      <c r="B141" s="15" t="s">
        <v>339</v>
      </c>
      <c r="C141" s="15" t="s">
        <v>340</v>
      </c>
      <c r="D141" s="15" t="s">
        <v>156</v>
      </c>
      <c r="E141" s="16">
        <v>50</v>
      </c>
      <c r="F141" s="16" t="s">
        <v>495</v>
      </c>
      <c r="G141" s="17" t="s">
        <v>495</v>
      </c>
      <c r="H141" s="59"/>
    </row>
    <row r="142" spans="1:8" x14ac:dyDescent="0.25">
      <c r="A142" s="12" t="s">
        <v>494</v>
      </c>
      <c r="B142" s="12" t="s">
        <v>341</v>
      </c>
      <c r="C142" s="12" t="s">
        <v>342</v>
      </c>
      <c r="D142" s="12" t="s">
        <v>156</v>
      </c>
      <c r="E142" s="13">
        <v>40</v>
      </c>
      <c r="F142" s="13" t="s">
        <v>495</v>
      </c>
      <c r="G142" s="14" t="s">
        <v>495</v>
      </c>
      <c r="H142" s="58"/>
    </row>
    <row r="143" spans="1:8" x14ac:dyDescent="0.25">
      <c r="A143" s="15" t="s">
        <v>494</v>
      </c>
      <c r="B143" s="15" t="s">
        <v>343</v>
      </c>
      <c r="C143" s="15" t="s">
        <v>344</v>
      </c>
      <c r="D143" s="15" t="s">
        <v>156</v>
      </c>
      <c r="E143" s="16">
        <v>35</v>
      </c>
      <c r="F143" s="16" t="s">
        <v>495</v>
      </c>
      <c r="G143" s="17" t="s">
        <v>495</v>
      </c>
      <c r="H143" s="59"/>
    </row>
    <row r="144" spans="1:8" x14ac:dyDescent="0.25">
      <c r="A144" s="12" t="s">
        <v>494</v>
      </c>
      <c r="B144" s="12" t="s">
        <v>345</v>
      </c>
      <c r="C144" s="12" t="s">
        <v>346</v>
      </c>
      <c r="D144" s="12" t="s">
        <v>156</v>
      </c>
      <c r="E144" s="13">
        <v>35</v>
      </c>
      <c r="F144" s="13" t="s">
        <v>495</v>
      </c>
      <c r="G144" s="14" t="s">
        <v>495</v>
      </c>
      <c r="H144" s="58"/>
    </row>
    <row r="145" spans="1:8" x14ac:dyDescent="0.25">
      <c r="A145" s="15" t="s">
        <v>494</v>
      </c>
      <c r="B145" s="15" t="s">
        <v>347</v>
      </c>
      <c r="C145" s="15" t="s">
        <v>348</v>
      </c>
      <c r="D145" s="15" t="s">
        <v>165</v>
      </c>
      <c r="E145" s="16">
        <v>150</v>
      </c>
      <c r="F145" s="16" t="s">
        <v>495</v>
      </c>
      <c r="G145" s="17" t="s">
        <v>495</v>
      </c>
      <c r="H145" s="59"/>
    </row>
    <row r="146" spans="1:8" x14ac:dyDescent="0.25">
      <c r="A146" s="12" t="s">
        <v>494</v>
      </c>
      <c r="B146" s="12" t="s">
        <v>349</v>
      </c>
      <c r="C146" s="12" t="s">
        <v>350</v>
      </c>
      <c r="D146" s="12" t="s">
        <v>165</v>
      </c>
      <c r="E146" s="13">
        <v>70</v>
      </c>
      <c r="F146" s="13" t="s">
        <v>495</v>
      </c>
      <c r="G146" s="14" t="s">
        <v>495</v>
      </c>
      <c r="H146" s="58"/>
    </row>
    <row r="147" spans="1:8" x14ac:dyDescent="0.25">
      <c r="A147" s="15" t="s">
        <v>494</v>
      </c>
      <c r="B147" s="15" t="s">
        <v>351</v>
      </c>
      <c r="C147" s="15" t="s">
        <v>352</v>
      </c>
      <c r="D147" s="15" t="s">
        <v>165</v>
      </c>
      <c r="E147" s="16">
        <v>35</v>
      </c>
      <c r="F147" s="16" t="s">
        <v>495</v>
      </c>
      <c r="G147" s="17" t="s">
        <v>495</v>
      </c>
      <c r="H147" s="59"/>
    </row>
    <row r="148" spans="1:8" x14ac:dyDescent="0.25">
      <c r="A148" s="12" t="s">
        <v>494</v>
      </c>
      <c r="B148" s="12" t="s">
        <v>353</v>
      </c>
      <c r="C148" s="12" t="s">
        <v>354</v>
      </c>
      <c r="D148" s="12" t="s">
        <v>165</v>
      </c>
      <c r="E148" s="13">
        <v>35</v>
      </c>
      <c r="F148" s="13" t="s">
        <v>495</v>
      </c>
      <c r="G148" s="14" t="s">
        <v>495</v>
      </c>
      <c r="H148" s="58"/>
    </row>
    <row r="149" spans="1:8" x14ac:dyDescent="0.25">
      <c r="A149" s="15" t="s">
        <v>494</v>
      </c>
      <c r="B149" s="15" t="s">
        <v>365</v>
      </c>
      <c r="C149" s="15" t="s">
        <v>487</v>
      </c>
      <c r="D149" s="15" t="s">
        <v>182</v>
      </c>
      <c r="E149" s="16">
        <v>150</v>
      </c>
      <c r="F149" s="16" t="s">
        <v>495</v>
      </c>
      <c r="G149" s="17" t="s">
        <v>495</v>
      </c>
      <c r="H149" s="59"/>
    </row>
    <row r="150" spans="1:8" x14ac:dyDescent="0.25">
      <c r="A150" s="12" t="s">
        <v>494</v>
      </c>
      <c r="B150" s="12" t="s">
        <v>366</v>
      </c>
      <c r="C150" s="12" t="s">
        <v>488</v>
      </c>
      <c r="D150" s="12" t="s">
        <v>182</v>
      </c>
      <c r="E150" s="13">
        <v>70</v>
      </c>
      <c r="F150" s="13" t="s">
        <v>495</v>
      </c>
      <c r="G150" s="14" t="s">
        <v>495</v>
      </c>
      <c r="H150" s="58"/>
    </row>
    <row r="151" spans="1:8" x14ac:dyDescent="0.25">
      <c r="A151" s="15" t="s">
        <v>494</v>
      </c>
      <c r="B151" s="15" t="s">
        <v>367</v>
      </c>
      <c r="C151" s="15" t="s">
        <v>489</v>
      </c>
      <c r="D151" s="15" t="s">
        <v>182</v>
      </c>
      <c r="E151" s="16">
        <v>70</v>
      </c>
      <c r="F151" s="16" t="s">
        <v>495</v>
      </c>
      <c r="G151" s="17" t="s">
        <v>495</v>
      </c>
      <c r="H151" s="59"/>
    </row>
    <row r="152" spans="1:8" x14ac:dyDescent="0.25">
      <c r="A152" s="12" t="s">
        <v>494</v>
      </c>
      <c r="B152" s="12" t="s">
        <v>368</v>
      </c>
      <c r="C152" s="12" t="s">
        <v>490</v>
      </c>
      <c r="D152" s="12" t="s">
        <v>182</v>
      </c>
      <c r="E152" s="13">
        <v>35</v>
      </c>
      <c r="F152" s="13" t="s">
        <v>495</v>
      </c>
      <c r="G152" s="19" t="s">
        <v>497</v>
      </c>
      <c r="H152" s="58"/>
    </row>
    <row r="153" spans="1:8" x14ac:dyDescent="0.25">
      <c r="A153" s="15" t="s">
        <v>494</v>
      </c>
      <c r="B153" s="15" t="s">
        <v>369</v>
      </c>
      <c r="C153" s="15" t="s">
        <v>370</v>
      </c>
      <c r="D153" s="15" t="s">
        <v>47</v>
      </c>
      <c r="E153" s="16">
        <v>100</v>
      </c>
      <c r="F153" s="16" t="s">
        <v>495</v>
      </c>
      <c r="G153" s="17" t="s">
        <v>495</v>
      </c>
      <c r="H153" s="59"/>
    </row>
    <row r="154" spans="1:8" x14ac:dyDescent="0.25">
      <c r="A154" s="12" t="s">
        <v>494</v>
      </c>
      <c r="B154" s="12" t="s">
        <v>371</v>
      </c>
      <c r="C154" s="12" t="s">
        <v>372</v>
      </c>
      <c r="D154" s="12" t="s">
        <v>47</v>
      </c>
      <c r="E154" s="13">
        <v>50</v>
      </c>
      <c r="F154" s="13" t="s">
        <v>495</v>
      </c>
      <c r="G154" s="14" t="s">
        <v>495</v>
      </c>
      <c r="H154" s="58"/>
    </row>
    <row r="155" spans="1:8" x14ac:dyDescent="0.25">
      <c r="A155" s="15" t="s">
        <v>494</v>
      </c>
      <c r="B155" s="15" t="s">
        <v>373</v>
      </c>
      <c r="C155" s="15" t="s">
        <v>374</v>
      </c>
      <c r="D155" s="15" t="s">
        <v>47</v>
      </c>
      <c r="E155" s="16">
        <v>35</v>
      </c>
      <c r="F155" s="16" t="s">
        <v>495</v>
      </c>
      <c r="G155" s="17" t="s">
        <v>495</v>
      </c>
      <c r="H155" s="59"/>
    </row>
    <row r="156" spans="1:8" x14ac:dyDescent="0.25">
      <c r="A156" s="12" t="s">
        <v>494</v>
      </c>
      <c r="B156" s="12" t="s">
        <v>375</v>
      </c>
      <c r="C156" s="12" t="s">
        <v>376</v>
      </c>
      <c r="D156" s="12" t="s">
        <v>82</v>
      </c>
      <c r="E156" s="13">
        <v>90</v>
      </c>
      <c r="F156" s="13" t="s">
        <v>495</v>
      </c>
      <c r="G156" s="14" t="s">
        <v>495</v>
      </c>
      <c r="H156" s="5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BFB8-35A2-43DB-8D4C-D8F1343211D1}">
  <dimension ref="A1:G304"/>
  <sheetViews>
    <sheetView workbookViewId="0">
      <selection activeCell="H3" sqref="H3"/>
    </sheetView>
  </sheetViews>
  <sheetFormatPr baseColWidth="10" defaultColWidth="57.6640625" defaultRowHeight="13.2" x14ac:dyDescent="0.25"/>
  <cols>
    <col min="1" max="1" width="12.33203125" style="75" bestFit="1" customWidth="1"/>
    <col min="2" max="2" width="56.44140625" style="75" bestFit="1" customWidth="1"/>
    <col min="3" max="3" width="9" style="74" bestFit="1" customWidth="1"/>
    <col min="4" max="4" width="8.88671875" style="74" bestFit="1" customWidth="1"/>
    <col min="5" max="5" width="13.44140625" style="74" bestFit="1" customWidth="1"/>
    <col min="6" max="6" width="13.109375" style="74" bestFit="1" customWidth="1"/>
    <col min="7" max="7" width="12.33203125" style="75" bestFit="1" customWidth="1"/>
    <col min="8" max="16384" width="57.6640625" style="75"/>
  </cols>
  <sheetData>
    <row r="1" spans="1:7" ht="25.8" x14ac:dyDescent="0.5">
      <c r="A1" s="91" t="s">
        <v>1130</v>
      </c>
      <c r="B1" s="92"/>
      <c r="C1" s="92"/>
    </row>
    <row r="3" spans="1:7" ht="14.4" x14ac:dyDescent="0.25">
      <c r="A3" s="76" t="s">
        <v>382</v>
      </c>
      <c r="B3" s="76" t="s">
        <v>530</v>
      </c>
      <c r="C3" s="77" t="s">
        <v>531</v>
      </c>
      <c r="D3" s="77" t="s">
        <v>386</v>
      </c>
      <c r="E3" s="77" t="s">
        <v>532</v>
      </c>
      <c r="F3" s="77" t="s">
        <v>533</v>
      </c>
      <c r="G3" s="76" t="s">
        <v>534</v>
      </c>
    </row>
    <row r="4" spans="1:7" ht="14.4" x14ac:dyDescent="0.25">
      <c r="A4" s="78" t="s">
        <v>535</v>
      </c>
      <c r="B4" s="78" t="s">
        <v>536</v>
      </c>
      <c r="C4" s="79" t="s">
        <v>1</v>
      </c>
      <c r="D4" s="79" t="s">
        <v>386</v>
      </c>
      <c r="E4" s="79" t="s">
        <v>537</v>
      </c>
      <c r="F4" s="79" t="s">
        <v>538</v>
      </c>
      <c r="G4" s="78" t="s">
        <v>539</v>
      </c>
    </row>
    <row r="5" spans="1:7" ht="14.4" x14ac:dyDescent="0.25">
      <c r="A5" s="78" t="s">
        <v>540</v>
      </c>
      <c r="B5" s="78" t="s">
        <v>541</v>
      </c>
      <c r="C5" s="79" t="s">
        <v>1</v>
      </c>
      <c r="D5" s="79" t="s">
        <v>386</v>
      </c>
      <c r="E5" s="79" t="s">
        <v>537</v>
      </c>
      <c r="F5" s="79" t="s">
        <v>542</v>
      </c>
      <c r="G5" s="78" t="s">
        <v>539</v>
      </c>
    </row>
    <row r="6" spans="1:7" ht="14.4" x14ac:dyDescent="0.25">
      <c r="A6" s="78" t="s">
        <v>543</v>
      </c>
      <c r="B6" s="78" t="s">
        <v>544</v>
      </c>
      <c r="C6" s="79" t="s">
        <v>1</v>
      </c>
      <c r="D6" s="79" t="s">
        <v>386</v>
      </c>
      <c r="E6" s="79" t="s">
        <v>537</v>
      </c>
      <c r="F6" s="79" t="s">
        <v>545</v>
      </c>
      <c r="G6" s="78" t="s">
        <v>546</v>
      </c>
    </row>
    <row r="7" spans="1:7" ht="14.4" x14ac:dyDescent="0.25">
      <c r="A7" s="78" t="s">
        <v>547</v>
      </c>
      <c r="B7" s="78" t="s">
        <v>548</v>
      </c>
      <c r="C7" s="79" t="s">
        <v>1</v>
      </c>
      <c r="D7" s="79" t="s">
        <v>386</v>
      </c>
      <c r="E7" s="79" t="s">
        <v>537</v>
      </c>
      <c r="F7" s="79" t="s">
        <v>549</v>
      </c>
      <c r="G7" s="78" t="s">
        <v>546</v>
      </c>
    </row>
    <row r="8" spans="1:7" ht="14.4" x14ac:dyDescent="0.25">
      <c r="A8" s="78" t="s">
        <v>550</v>
      </c>
      <c r="B8" s="78" t="s">
        <v>551</v>
      </c>
      <c r="C8" s="79" t="s">
        <v>1</v>
      </c>
      <c r="D8" s="79" t="s">
        <v>386</v>
      </c>
      <c r="E8" s="79" t="s">
        <v>537</v>
      </c>
      <c r="F8" s="79" t="s">
        <v>552</v>
      </c>
      <c r="G8" s="78" t="s">
        <v>539</v>
      </c>
    </row>
    <row r="9" spans="1:7" ht="14.4" x14ac:dyDescent="0.25">
      <c r="A9" s="78" t="s">
        <v>553</v>
      </c>
      <c r="B9" s="78" t="s">
        <v>554</v>
      </c>
      <c r="C9" s="79" t="s">
        <v>1</v>
      </c>
      <c r="D9" s="79" t="s">
        <v>386</v>
      </c>
      <c r="E9" s="79" t="s">
        <v>537</v>
      </c>
      <c r="F9" s="79" t="s">
        <v>555</v>
      </c>
      <c r="G9" s="78" t="s">
        <v>546</v>
      </c>
    </row>
    <row r="10" spans="1:7" ht="14.4" x14ac:dyDescent="0.25">
      <c r="A10" s="78" t="s">
        <v>556</v>
      </c>
      <c r="B10" s="78" t="s">
        <v>557</v>
      </c>
      <c r="C10" s="79" t="s">
        <v>1</v>
      </c>
      <c r="D10" s="79" t="s">
        <v>386</v>
      </c>
      <c r="E10" s="79" t="s">
        <v>537</v>
      </c>
      <c r="F10" s="79" t="s">
        <v>558</v>
      </c>
      <c r="G10" s="78" t="s">
        <v>539</v>
      </c>
    </row>
    <row r="11" spans="1:7" ht="14.4" x14ac:dyDescent="0.25">
      <c r="A11" s="78" t="s">
        <v>559</v>
      </c>
      <c r="B11" s="78" t="s">
        <v>560</v>
      </c>
      <c r="C11" s="79" t="s">
        <v>1</v>
      </c>
      <c r="D11" s="79" t="s">
        <v>386</v>
      </c>
      <c r="E11" s="79" t="s">
        <v>537</v>
      </c>
      <c r="F11" s="79" t="s">
        <v>561</v>
      </c>
      <c r="G11" s="78" t="s">
        <v>546</v>
      </c>
    </row>
    <row r="12" spans="1:7" ht="14.4" x14ac:dyDescent="0.25">
      <c r="A12" s="85" t="s">
        <v>562</v>
      </c>
      <c r="B12" s="85" t="s">
        <v>563</v>
      </c>
      <c r="C12" s="79" t="s">
        <v>11</v>
      </c>
      <c r="D12" s="84" t="s">
        <v>386</v>
      </c>
      <c r="E12" s="84" t="s">
        <v>568</v>
      </c>
      <c r="F12" s="79" t="s">
        <v>538</v>
      </c>
      <c r="G12" s="78" t="s">
        <v>539</v>
      </c>
    </row>
    <row r="13" spans="1:7" s="55" customFormat="1" ht="14.4" x14ac:dyDescent="0.25">
      <c r="A13" s="85" t="s">
        <v>564</v>
      </c>
      <c r="B13" s="85" t="s">
        <v>565</v>
      </c>
      <c r="C13" s="79" t="s">
        <v>11</v>
      </c>
      <c r="D13" s="84" t="s">
        <v>386</v>
      </c>
      <c r="E13" s="84" t="s">
        <v>568</v>
      </c>
      <c r="F13" s="79" t="s">
        <v>542</v>
      </c>
      <c r="G13" s="78" t="s">
        <v>539</v>
      </c>
    </row>
    <row r="14" spans="1:7" s="55" customFormat="1" ht="14.4" x14ac:dyDescent="0.25">
      <c r="A14" s="85" t="s">
        <v>566</v>
      </c>
      <c r="B14" s="85" t="s">
        <v>567</v>
      </c>
      <c r="C14" s="79" t="s">
        <v>11</v>
      </c>
      <c r="D14" s="84" t="s">
        <v>386</v>
      </c>
      <c r="E14" s="84" t="s">
        <v>568</v>
      </c>
      <c r="F14" s="79" t="s">
        <v>545</v>
      </c>
      <c r="G14" s="78" t="s">
        <v>546</v>
      </c>
    </row>
    <row r="15" spans="1:7" ht="14.4" x14ac:dyDescent="0.25">
      <c r="A15" s="78" t="s">
        <v>569</v>
      </c>
      <c r="B15" s="78" t="s">
        <v>570</v>
      </c>
      <c r="C15" s="79" t="s">
        <v>11</v>
      </c>
      <c r="D15" s="79" t="s">
        <v>386</v>
      </c>
      <c r="E15" s="79" t="s">
        <v>568</v>
      </c>
      <c r="F15" s="79" t="s">
        <v>549</v>
      </c>
      <c r="G15" s="78" t="s">
        <v>546</v>
      </c>
    </row>
    <row r="16" spans="1:7" ht="14.4" x14ac:dyDescent="0.25">
      <c r="A16" s="78" t="s">
        <v>571</v>
      </c>
      <c r="B16" s="78" t="s">
        <v>572</v>
      </c>
      <c r="C16" s="79" t="s">
        <v>11</v>
      </c>
      <c r="D16" s="79" t="s">
        <v>386</v>
      </c>
      <c r="E16" s="79" t="s">
        <v>537</v>
      </c>
      <c r="F16" s="79" t="s">
        <v>552</v>
      </c>
      <c r="G16" s="78" t="s">
        <v>539</v>
      </c>
    </row>
    <row r="17" spans="1:7" ht="14.4" x14ac:dyDescent="0.25">
      <c r="A17" s="78" t="s">
        <v>573</v>
      </c>
      <c r="B17" s="78" t="s">
        <v>574</v>
      </c>
      <c r="C17" s="79" t="s">
        <v>11</v>
      </c>
      <c r="D17" s="79" t="s">
        <v>386</v>
      </c>
      <c r="E17" s="79" t="s">
        <v>568</v>
      </c>
      <c r="F17" s="79" t="s">
        <v>555</v>
      </c>
      <c r="G17" s="78" t="s">
        <v>546</v>
      </c>
    </row>
    <row r="18" spans="1:7" ht="14.4" x14ac:dyDescent="0.25">
      <c r="A18" s="78" t="s">
        <v>575</v>
      </c>
      <c r="B18" s="78" t="s">
        <v>576</v>
      </c>
      <c r="C18" s="79" t="s">
        <v>11</v>
      </c>
      <c r="D18" s="79" t="s">
        <v>386</v>
      </c>
      <c r="E18" s="79" t="s">
        <v>537</v>
      </c>
      <c r="F18" s="79" t="s">
        <v>558</v>
      </c>
      <c r="G18" s="78" t="s">
        <v>539</v>
      </c>
    </row>
    <row r="19" spans="1:7" ht="14.4" x14ac:dyDescent="0.25">
      <c r="A19" s="78" t="s">
        <v>577</v>
      </c>
      <c r="B19" s="78" t="s">
        <v>578</v>
      </c>
      <c r="C19" s="79" t="s">
        <v>11</v>
      </c>
      <c r="D19" s="79" t="s">
        <v>386</v>
      </c>
      <c r="E19" s="79" t="s">
        <v>568</v>
      </c>
      <c r="F19" s="79" t="s">
        <v>561</v>
      </c>
      <c r="G19" s="78" t="s">
        <v>546</v>
      </c>
    </row>
    <row r="20" spans="1:7" ht="14.4" x14ac:dyDescent="0.25">
      <c r="A20" s="78" t="s">
        <v>579</v>
      </c>
      <c r="B20" s="78" t="s">
        <v>580</v>
      </c>
      <c r="C20" s="79" t="s">
        <v>581</v>
      </c>
      <c r="D20" s="79" t="s">
        <v>386</v>
      </c>
      <c r="E20" s="79" t="s">
        <v>537</v>
      </c>
      <c r="F20" s="79" t="s">
        <v>538</v>
      </c>
      <c r="G20" s="78" t="s">
        <v>539</v>
      </c>
    </row>
    <row r="21" spans="1:7" ht="14.4" x14ac:dyDescent="0.25">
      <c r="A21" s="78" t="s">
        <v>582</v>
      </c>
      <c r="B21" s="78" t="s">
        <v>583</v>
      </c>
      <c r="C21" s="79" t="s">
        <v>581</v>
      </c>
      <c r="D21" s="79" t="s">
        <v>386</v>
      </c>
      <c r="E21" s="79" t="s">
        <v>537</v>
      </c>
      <c r="F21" s="79" t="s">
        <v>542</v>
      </c>
      <c r="G21" s="78" t="s">
        <v>539</v>
      </c>
    </row>
    <row r="22" spans="1:7" ht="14.4" x14ac:dyDescent="0.25">
      <c r="A22" s="78" t="s">
        <v>584</v>
      </c>
      <c r="B22" s="78" t="s">
        <v>585</v>
      </c>
      <c r="C22" s="79" t="s">
        <v>581</v>
      </c>
      <c r="D22" s="79" t="s">
        <v>386</v>
      </c>
      <c r="E22" s="79" t="s">
        <v>537</v>
      </c>
      <c r="F22" s="79" t="s">
        <v>545</v>
      </c>
      <c r="G22" s="78" t="s">
        <v>546</v>
      </c>
    </row>
    <row r="23" spans="1:7" ht="14.4" x14ac:dyDescent="0.25">
      <c r="A23" s="78" t="s">
        <v>586</v>
      </c>
      <c r="B23" s="78" t="s">
        <v>587</v>
      </c>
      <c r="C23" s="79" t="s">
        <v>581</v>
      </c>
      <c r="D23" s="79" t="s">
        <v>386</v>
      </c>
      <c r="E23" s="79" t="s">
        <v>537</v>
      </c>
      <c r="F23" s="79" t="s">
        <v>549</v>
      </c>
      <c r="G23" s="78" t="s">
        <v>546</v>
      </c>
    </row>
    <row r="24" spans="1:7" ht="14.4" x14ac:dyDescent="0.25">
      <c r="A24" s="83" t="s">
        <v>588</v>
      </c>
      <c r="B24" s="83" t="s">
        <v>589</v>
      </c>
      <c r="C24" s="79" t="s">
        <v>581</v>
      </c>
      <c r="D24" s="79" t="s">
        <v>386</v>
      </c>
      <c r="E24" s="84" t="s">
        <v>568</v>
      </c>
      <c r="F24" s="79" t="s">
        <v>552</v>
      </c>
      <c r="G24" s="78" t="s">
        <v>539</v>
      </c>
    </row>
    <row r="25" spans="1:7" ht="14.4" x14ac:dyDescent="0.25">
      <c r="A25" s="78" t="s">
        <v>590</v>
      </c>
      <c r="B25" s="78" t="s">
        <v>591</v>
      </c>
      <c r="C25" s="79" t="s">
        <v>581</v>
      </c>
      <c r="D25" s="79" t="s">
        <v>386</v>
      </c>
      <c r="E25" s="79" t="s">
        <v>568</v>
      </c>
      <c r="F25" s="79" t="s">
        <v>555</v>
      </c>
      <c r="G25" s="78" t="s">
        <v>546</v>
      </c>
    </row>
    <row r="26" spans="1:7" ht="14.4" x14ac:dyDescent="0.25">
      <c r="A26" s="78" t="s">
        <v>592</v>
      </c>
      <c r="B26" s="78" t="s">
        <v>593</v>
      </c>
      <c r="C26" s="79" t="s">
        <v>581</v>
      </c>
      <c r="D26" s="79" t="s">
        <v>386</v>
      </c>
      <c r="E26" s="79" t="s">
        <v>537</v>
      </c>
      <c r="F26" s="79" t="s">
        <v>558</v>
      </c>
      <c r="G26" s="78" t="s">
        <v>539</v>
      </c>
    </row>
    <row r="27" spans="1:7" ht="14.4" x14ac:dyDescent="0.25">
      <c r="A27" s="83" t="s">
        <v>594</v>
      </c>
      <c r="B27" s="83" t="s">
        <v>595</v>
      </c>
      <c r="C27" s="79" t="s">
        <v>581</v>
      </c>
      <c r="D27" s="79" t="s">
        <v>386</v>
      </c>
      <c r="E27" s="84" t="s">
        <v>568</v>
      </c>
      <c r="F27" s="79" t="s">
        <v>558</v>
      </c>
      <c r="G27" s="78" t="s">
        <v>539</v>
      </c>
    </row>
    <row r="28" spans="1:7" ht="14.4" x14ac:dyDescent="0.25">
      <c r="A28" s="78" t="s">
        <v>596</v>
      </c>
      <c r="B28" s="78" t="s">
        <v>597</v>
      </c>
      <c r="C28" s="79" t="s">
        <v>581</v>
      </c>
      <c r="D28" s="79" t="s">
        <v>386</v>
      </c>
      <c r="E28" s="79" t="s">
        <v>568</v>
      </c>
      <c r="F28" s="79" t="s">
        <v>561</v>
      </c>
      <c r="G28" s="78" t="s">
        <v>546</v>
      </c>
    </row>
    <row r="29" spans="1:7" ht="14.4" x14ac:dyDescent="0.25">
      <c r="A29" s="78" t="s">
        <v>598</v>
      </c>
      <c r="B29" s="78" t="s">
        <v>599</v>
      </c>
      <c r="C29" s="79" t="s">
        <v>581</v>
      </c>
      <c r="D29" s="79" t="s">
        <v>386</v>
      </c>
      <c r="E29" s="79" t="s">
        <v>568</v>
      </c>
      <c r="F29" s="79" t="s">
        <v>561</v>
      </c>
      <c r="G29" s="78" t="s">
        <v>546</v>
      </c>
    </row>
    <row r="30" spans="1:7" ht="14.4" x14ac:dyDescent="0.25">
      <c r="A30" s="78" t="s">
        <v>600</v>
      </c>
      <c r="B30" s="78" t="s">
        <v>601</v>
      </c>
      <c r="C30" s="79" t="s">
        <v>23</v>
      </c>
      <c r="D30" s="79" t="s">
        <v>386</v>
      </c>
      <c r="E30" s="79" t="s">
        <v>537</v>
      </c>
      <c r="F30" s="79" t="s">
        <v>538</v>
      </c>
      <c r="G30" s="78" t="s">
        <v>539</v>
      </c>
    </row>
    <row r="31" spans="1:7" ht="14.4" x14ac:dyDescent="0.25">
      <c r="A31" s="78" t="s">
        <v>602</v>
      </c>
      <c r="B31" s="78" t="s">
        <v>603</v>
      </c>
      <c r="C31" s="79" t="s">
        <v>23</v>
      </c>
      <c r="D31" s="79" t="s">
        <v>386</v>
      </c>
      <c r="E31" s="79" t="s">
        <v>537</v>
      </c>
      <c r="F31" s="79" t="s">
        <v>542</v>
      </c>
      <c r="G31" s="78" t="s">
        <v>539</v>
      </c>
    </row>
    <row r="32" spans="1:7" ht="14.4" x14ac:dyDescent="0.25">
      <c r="A32" s="78" t="s">
        <v>604</v>
      </c>
      <c r="B32" s="78" t="s">
        <v>605</v>
      </c>
      <c r="C32" s="79" t="s">
        <v>23</v>
      </c>
      <c r="D32" s="79" t="s">
        <v>386</v>
      </c>
      <c r="E32" s="79" t="s">
        <v>568</v>
      </c>
      <c r="F32" s="79" t="s">
        <v>545</v>
      </c>
      <c r="G32" s="78" t="s">
        <v>546</v>
      </c>
    </row>
    <row r="33" spans="1:7" ht="14.4" x14ac:dyDescent="0.25">
      <c r="A33" s="78" t="s">
        <v>606</v>
      </c>
      <c r="B33" s="78" t="s">
        <v>607</v>
      </c>
      <c r="C33" s="79" t="s">
        <v>23</v>
      </c>
      <c r="D33" s="79" t="s">
        <v>386</v>
      </c>
      <c r="E33" s="79" t="s">
        <v>568</v>
      </c>
      <c r="F33" s="79" t="s">
        <v>549</v>
      </c>
      <c r="G33" s="78" t="s">
        <v>546</v>
      </c>
    </row>
    <row r="34" spans="1:7" ht="14.4" x14ac:dyDescent="0.25">
      <c r="A34" s="78" t="s">
        <v>608</v>
      </c>
      <c r="B34" s="78" t="s">
        <v>609</v>
      </c>
      <c r="C34" s="79" t="s">
        <v>23</v>
      </c>
      <c r="D34" s="79" t="s">
        <v>386</v>
      </c>
      <c r="E34" s="79" t="s">
        <v>537</v>
      </c>
      <c r="F34" s="79" t="s">
        <v>552</v>
      </c>
      <c r="G34" s="78" t="s">
        <v>539</v>
      </c>
    </row>
    <row r="35" spans="1:7" ht="14.4" x14ac:dyDescent="0.25">
      <c r="A35" s="78" t="s">
        <v>610</v>
      </c>
      <c r="B35" s="78" t="s">
        <v>611</v>
      </c>
      <c r="C35" s="79" t="s">
        <v>23</v>
      </c>
      <c r="D35" s="79" t="s">
        <v>386</v>
      </c>
      <c r="E35" s="79" t="s">
        <v>537</v>
      </c>
      <c r="F35" s="79" t="s">
        <v>555</v>
      </c>
      <c r="G35" s="78" t="s">
        <v>546</v>
      </c>
    </row>
    <row r="36" spans="1:7" ht="14.4" x14ac:dyDescent="0.25">
      <c r="A36" s="78" t="s">
        <v>612</v>
      </c>
      <c r="B36" s="78" t="s">
        <v>613</v>
      </c>
      <c r="C36" s="79" t="s">
        <v>23</v>
      </c>
      <c r="D36" s="79" t="s">
        <v>386</v>
      </c>
      <c r="E36" s="79" t="s">
        <v>537</v>
      </c>
      <c r="F36" s="79" t="s">
        <v>558</v>
      </c>
      <c r="G36" s="78" t="s">
        <v>539</v>
      </c>
    </row>
    <row r="37" spans="1:7" ht="14.4" x14ac:dyDescent="0.25">
      <c r="A37" s="78" t="s">
        <v>614</v>
      </c>
      <c r="B37" s="78" t="s">
        <v>615</v>
      </c>
      <c r="C37" s="79" t="s">
        <v>23</v>
      </c>
      <c r="D37" s="79" t="s">
        <v>386</v>
      </c>
      <c r="E37" s="79" t="s">
        <v>537</v>
      </c>
      <c r="F37" s="79" t="s">
        <v>558</v>
      </c>
      <c r="G37" s="78" t="s">
        <v>539</v>
      </c>
    </row>
    <row r="38" spans="1:7" ht="14.4" x14ac:dyDescent="0.25">
      <c r="A38" s="78" t="s">
        <v>616</v>
      </c>
      <c r="B38" s="78" t="s">
        <v>617</v>
      </c>
      <c r="C38" s="79" t="s">
        <v>23</v>
      </c>
      <c r="D38" s="79" t="s">
        <v>386</v>
      </c>
      <c r="E38" s="79" t="s">
        <v>537</v>
      </c>
      <c r="F38" s="79" t="s">
        <v>561</v>
      </c>
      <c r="G38" s="78" t="s">
        <v>546</v>
      </c>
    </row>
    <row r="39" spans="1:7" ht="14.4" x14ac:dyDescent="0.25">
      <c r="A39" s="78" t="s">
        <v>618</v>
      </c>
      <c r="B39" s="78" t="s">
        <v>619</v>
      </c>
      <c r="C39" s="79" t="s">
        <v>23</v>
      </c>
      <c r="D39" s="79" t="s">
        <v>386</v>
      </c>
      <c r="E39" s="79" t="s">
        <v>537</v>
      </c>
      <c r="F39" s="79" t="s">
        <v>561</v>
      </c>
      <c r="G39" s="78" t="s">
        <v>546</v>
      </c>
    </row>
    <row r="40" spans="1:7" ht="14.4" x14ac:dyDescent="0.25">
      <c r="A40" s="78" t="s">
        <v>620</v>
      </c>
      <c r="B40" s="78" t="s">
        <v>621</v>
      </c>
      <c r="C40" s="79" t="s">
        <v>622</v>
      </c>
      <c r="D40" s="79" t="s">
        <v>623</v>
      </c>
      <c r="E40" s="79" t="s">
        <v>537</v>
      </c>
      <c r="F40" s="79" t="s">
        <v>538</v>
      </c>
      <c r="G40" s="78" t="s">
        <v>539</v>
      </c>
    </row>
    <row r="41" spans="1:7" ht="14.4" x14ac:dyDescent="0.25">
      <c r="A41" s="78" t="s">
        <v>624</v>
      </c>
      <c r="B41" s="78" t="s">
        <v>625</v>
      </c>
      <c r="C41" s="79" t="s">
        <v>622</v>
      </c>
      <c r="D41" s="79" t="s">
        <v>623</v>
      </c>
      <c r="E41" s="79" t="s">
        <v>537</v>
      </c>
      <c r="F41" s="79" t="s">
        <v>542</v>
      </c>
      <c r="G41" s="78" t="s">
        <v>539</v>
      </c>
    </row>
    <row r="42" spans="1:7" ht="14.4" x14ac:dyDescent="0.25">
      <c r="A42" s="78" t="s">
        <v>626</v>
      </c>
      <c r="B42" s="78" t="s">
        <v>627</v>
      </c>
      <c r="C42" s="79" t="s">
        <v>622</v>
      </c>
      <c r="D42" s="79" t="s">
        <v>623</v>
      </c>
      <c r="E42" s="79" t="s">
        <v>568</v>
      </c>
      <c r="F42" s="79" t="s">
        <v>545</v>
      </c>
      <c r="G42" s="78" t="s">
        <v>546</v>
      </c>
    </row>
    <row r="43" spans="1:7" ht="14.4" x14ac:dyDescent="0.25">
      <c r="A43" s="78" t="s">
        <v>628</v>
      </c>
      <c r="B43" s="78" t="s">
        <v>629</v>
      </c>
      <c r="C43" s="79" t="s">
        <v>622</v>
      </c>
      <c r="D43" s="79" t="s">
        <v>623</v>
      </c>
      <c r="E43" s="79" t="s">
        <v>568</v>
      </c>
      <c r="F43" s="79" t="s">
        <v>549</v>
      </c>
      <c r="G43" s="78" t="s">
        <v>546</v>
      </c>
    </row>
    <row r="44" spans="1:7" ht="14.4" x14ac:dyDescent="0.25">
      <c r="A44" s="78" t="s">
        <v>630</v>
      </c>
      <c r="B44" s="78" t="s">
        <v>631</v>
      </c>
      <c r="C44" s="79" t="s">
        <v>622</v>
      </c>
      <c r="D44" s="79" t="s">
        <v>623</v>
      </c>
      <c r="E44" s="79" t="s">
        <v>537</v>
      </c>
      <c r="F44" s="79" t="s">
        <v>552</v>
      </c>
      <c r="G44" s="78" t="s">
        <v>539</v>
      </c>
    </row>
    <row r="45" spans="1:7" ht="14.4" x14ac:dyDescent="0.25">
      <c r="A45" s="78" t="s">
        <v>632</v>
      </c>
      <c r="B45" s="78" t="s">
        <v>633</v>
      </c>
      <c r="C45" s="79" t="s">
        <v>622</v>
      </c>
      <c r="D45" s="79" t="s">
        <v>623</v>
      </c>
      <c r="E45" s="79" t="s">
        <v>568</v>
      </c>
      <c r="F45" s="79" t="s">
        <v>555</v>
      </c>
      <c r="G45" s="78" t="s">
        <v>546</v>
      </c>
    </row>
    <row r="46" spans="1:7" ht="14.4" x14ac:dyDescent="0.25">
      <c r="A46" s="78" t="s">
        <v>634</v>
      </c>
      <c r="B46" s="78" t="s">
        <v>635</v>
      </c>
      <c r="C46" s="79" t="s">
        <v>622</v>
      </c>
      <c r="D46" s="79" t="s">
        <v>623</v>
      </c>
      <c r="E46" s="79" t="s">
        <v>537</v>
      </c>
      <c r="F46" s="79" t="s">
        <v>558</v>
      </c>
      <c r="G46" s="78" t="s">
        <v>539</v>
      </c>
    </row>
    <row r="47" spans="1:7" ht="14.4" x14ac:dyDescent="0.25">
      <c r="A47" s="78" t="s">
        <v>636</v>
      </c>
      <c r="B47" s="78" t="s">
        <v>637</v>
      </c>
      <c r="C47" s="79" t="s">
        <v>622</v>
      </c>
      <c r="D47" s="79" t="s">
        <v>623</v>
      </c>
      <c r="E47" s="79" t="s">
        <v>568</v>
      </c>
      <c r="F47" s="79" t="s">
        <v>561</v>
      </c>
      <c r="G47" s="78" t="s">
        <v>546</v>
      </c>
    </row>
    <row r="48" spans="1:7" ht="14.4" x14ac:dyDescent="0.25">
      <c r="A48" s="78" t="s">
        <v>638</v>
      </c>
      <c r="B48" s="78" t="s">
        <v>639</v>
      </c>
      <c r="C48" s="79" t="s">
        <v>622</v>
      </c>
      <c r="D48" s="79" t="s">
        <v>623</v>
      </c>
      <c r="E48" s="79" t="s">
        <v>537</v>
      </c>
      <c r="F48" s="79" t="s">
        <v>538</v>
      </c>
      <c r="G48" s="78" t="s">
        <v>539</v>
      </c>
    </row>
    <row r="49" spans="1:7" ht="14.4" x14ac:dyDescent="0.25">
      <c r="A49" s="78" t="s">
        <v>640</v>
      </c>
      <c r="B49" s="78" t="s">
        <v>641</v>
      </c>
      <c r="C49" s="79" t="s">
        <v>622</v>
      </c>
      <c r="D49" s="79" t="s">
        <v>623</v>
      </c>
      <c r="E49" s="79" t="s">
        <v>537</v>
      </c>
      <c r="F49" s="79" t="s">
        <v>542</v>
      </c>
      <c r="G49" s="78" t="s">
        <v>539</v>
      </c>
    </row>
    <row r="50" spans="1:7" ht="14.4" x14ac:dyDescent="0.25">
      <c r="A50" s="78" t="s">
        <v>642</v>
      </c>
      <c r="B50" s="78" t="s">
        <v>643</v>
      </c>
      <c r="C50" s="79" t="s">
        <v>622</v>
      </c>
      <c r="D50" s="79" t="s">
        <v>623</v>
      </c>
      <c r="E50" s="79" t="s">
        <v>568</v>
      </c>
      <c r="F50" s="79" t="s">
        <v>545</v>
      </c>
      <c r="G50" s="78" t="s">
        <v>546</v>
      </c>
    </row>
    <row r="51" spans="1:7" ht="14.4" x14ac:dyDescent="0.25">
      <c r="A51" s="78" t="s">
        <v>644</v>
      </c>
      <c r="B51" s="78" t="s">
        <v>645</v>
      </c>
      <c r="C51" s="79" t="s">
        <v>622</v>
      </c>
      <c r="D51" s="79" t="s">
        <v>623</v>
      </c>
      <c r="E51" s="79" t="s">
        <v>568</v>
      </c>
      <c r="F51" s="79" t="s">
        <v>549</v>
      </c>
      <c r="G51" s="78" t="s">
        <v>546</v>
      </c>
    </row>
    <row r="52" spans="1:7" ht="14.4" x14ac:dyDescent="0.25">
      <c r="A52" s="78" t="s">
        <v>646</v>
      </c>
      <c r="B52" s="78" t="s">
        <v>647</v>
      </c>
      <c r="C52" s="79" t="s">
        <v>622</v>
      </c>
      <c r="D52" s="79" t="s">
        <v>623</v>
      </c>
      <c r="E52" s="79" t="s">
        <v>537</v>
      </c>
      <c r="F52" s="79" t="s">
        <v>552</v>
      </c>
      <c r="G52" s="78" t="s">
        <v>539</v>
      </c>
    </row>
    <row r="53" spans="1:7" ht="14.4" x14ac:dyDescent="0.25">
      <c r="A53" s="78" t="s">
        <v>648</v>
      </c>
      <c r="B53" s="78" t="s">
        <v>649</v>
      </c>
      <c r="C53" s="79" t="s">
        <v>622</v>
      </c>
      <c r="D53" s="79" t="s">
        <v>623</v>
      </c>
      <c r="E53" s="79" t="s">
        <v>568</v>
      </c>
      <c r="F53" s="79" t="s">
        <v>555</v>
      </c>
      <c r="G53" s="78" t="s">
        <v>546</v>
      </c>
    </row>
    <row r="54" spans="1:7" ht="14.4" x14ac:dyDescent="0.25">
      <c r="A54" s="78" t="s">
        <v>650</v>
      </c>
      <c r="B54" s="78" t="s">
        <v>649</v>
      </c>
      <c r="C54" s="79" t="s">
        <v>622</v>
      </c>
      <c r="D54" s="79" t="s">
        <v>623</v>
      </c>
      <c r="E54" s="79" t="s">
        <v>537</v>
      </c>
      <c r="F54" s="79" t="s">
        <v>558</v>
      </c>
      <c r="G54" s="78" t="s">
        <v>539</v>
      </c>
    </row>
    <row r="55" spans="1:7" ht="14.4" x14ac:dyDescent="0.25">
      <c r="A55" s="78" t="s">
        <v>651</v>
      </c>
      <c r="B55" s="78" t="s">
        <v>652</v>
      </c>
      <c r="C55" s="79" t="s">
        <v>622</v>
      </c>
      <c r="D55" s="79" t="s">
        <v>623</v>
      </c>
      <c r="E55" s="79" t="s">
        <v>568</v>
      </c>
      <c r="F55" s="79" t="s">
        <v>561</v>
      </c>
      <c r="G55" s="78" t="s">
        <v>546</v>
      </c>
    </row>
    <row r="56" spans="1:7" ht="14.4" x14ac:dyDescent="0.25">
      <c r="A56" s="83" t="s">
        <v>653</v>
      </c>
      <c r="B56" s="83" t="s">
        <v>654</v>
      </c>
      <c r="C56" s="79" t="s">
        <v>32</v>
      </c>
      <c r="D56" s="79" t="s">
        <v>386</v>
      </c>
      <c r="E56" s="84" t="s">
        <v>568</v>
      </c>
      <c r="F56" s="79" t="s">
        <v>538</v>
      </c>
      <c r="G56" s="78" t="s">
        <v>539</v>
      </c>
    </row>
    <row r="57" spans="1:7" ht="14.4" x14ac:dyDescent="0.25">
      <c r="A57" s="83" t="s">
        <v>655</v>
      </c>
      <c r="B57" s="83" t="s">
        <v>656</v>
      </c>
      <c r="C57" s="79" t="s">
        <v>32</v>
      </c>
      <c r="D57" s="79" t="s">
        <v>386</v>
      </c>
      <c r="E57" s="84" t="s">
        <v>568</v>
      </c>
      <c r="F57" s="79" t="s">
        <v>542</v>
      </c>
      <c r="G57" s="78" t="s">
        <v>539</v>
      </c>
    </row>
    <row r="58" spans="1:7" ht="14.4" x14ac:dyDescent="0.25">
      <c r="A58" s="83" t="s">
        <v>657</v>
      </c>
      <c r="B58" s="83" t="s">
        <v>658</v>
      </c>
      <c r="C58" s="79" t="s">
        <v>32</v>
      </c>
      <c r="D58" s="79" t="s">
        <v>386</v>
      </c>
      <c r="E58" s="84" t="s">
        <v>568</v>
      </c>
      <c r="F58" s="79" t="s">
        <v>545</v>
      </c>
      <c r="G58" s="78" t="s">
        <v>546</v>
      </c>
    </row>
    <row r="59" spans="1:7" ht="14.4" x14ac:dyDescent="0.25">
      <c r="A59" s="83" t="s">
        <v>659</v>
      </c>
      <c r="B59" s="83" t="s">
        <v>660</v>
      </c>
      <c r="C59" s="79" t="s">
        <v>32</v>
      </c>
      <c r="D59" s="79" t="s">
        <v>386</v>
      </c>
      <c r="E59" s="84" t="s">
        <v>568</v>
      </c>
      <c r="F59" s="79" t="s">
        <v>549</v>
      </c>
      <c r="G59" s="78" t="s">
        <v>546</v>
      </c>
    </row>
    <row r="60" spans="1:7" ht="14.4" x14ac:dyDescent="0.25">
      <c r="A60" s="83" t="s">
        <v>661</v>
      </c>
      <c r="B60" s="83" t="s">
        <v>662</v>
      </c>
      <c r="C60" s="79" t="s">
        <v>32</v>
      </c>
      <c r="D60" s="79" t="s">
        <v>386</v>
      </c>
      <c r="E60" s="84" t="s">
        <v>568</v>
      </c>
      <c r="F60" s="79" t="s">
        <v>552</v>
      </c>
      <c r="G60" s="78" t="s">
        <v>539</v>
      </c>
    </row>
    <row r="61" spans="1:7" ht="14.4" x14ac:dyDescent="0.25">
      <c r="A61" s="83" t="s">
        <v>663</v>
      </c>
      <c r="B61" s="83" t="s">
        <v>664</v>
      </c>
      <c r="C61" s="79" t="s">
        <v>32</v>
      </c>
      <c r="D61" s="79" t="s">
        <v>386</v>
      </c>
      <c r="E61" s="84" t="s">
        <v>568</v>
      </c>
      <c r="F61" s="79" t="s">
        <v>555</v>
      </c>
      <c r="G61" s="78" t="s">
        <v>546</v>
      </c>
    </row>
    <row r="62" spans="1:7" ht="14.4" x14ac:dyDescent="0.25">
      <c r="A62" s="83" t="s">
        <v>665</v>
      </c>
      <c r="B62" s="83" t="s">
        <v>666</v>
      </c>
      <c r="C62" s="79" t="s">
        <v>32</v>
      </c>
      <c r="D62" s="79" t="s">
        <v>386</v>
      </c>
      <c r="E62" s="84" t="s">
        <v>568</v>
      </c>
      <c r="F62" s="79" t="s">
        <v>558</v>
      </c>
      <c r="G62" s="78" t="s">
        <v>539</v>
      </c>
    </row>
    <row r="63" spans="1:7" ht="14.4" x14ac:dyDescent="0.25">
      <c r="A63" s="83" t="s">
        <v>667</v>
      </c>
      <c r="B63" s="83" t="s">
        <v>668</v>
      </c>
      <c r="C63" s="79" t="s">
        <v>32</v>
      </c>
      <c r="D63" s="79" t="s">
        <v>386</v>
      </c>
      <c r="E63" s="84" t="s">
        <v>568</v>
      </c>
      <c r="F63" s="79" t="s">
        <v>561</v>
      </c>
      <c r="G63" s="78" t="s">
        <v>546</v>
      </c>
    </row>
    <row r="64" spans="1:7" ht="14.4" x14ac:dyDescent="0.25">
      <c r="A64" s="78" t="s">
        <v>669</v>
      </c>
      <c r="B64" s="78" t="s">
        <v>670</v>
      </c>
      <c r="C64" s="79" t="s">
        <v>122</v>
      </c>
      <c r="D64" s="79" t="s">
        <v>623</v>
      </c>
      <c r="E64" s="79" t="s">
        <v>537</v>
      </c>
      <c r="F64" s="79" t="s">
        <v>552</v>
      </c>
      <c r="G64" s="78" t="s">
        <v>539</v>
      </c>
    </row>
    <row r="65" spans="1:7" ht="14.4" x14ac:dyDescent="0.25">
      <c r="A65" s="78" t="s">
        <v>671</v>
      </c>
      <c r="B65" s="78" t="s">
        <v>672</v>
      </c>
      <c r="C65" s="79" t="s">
        <v>122</v>
      </c>
      <c r="D65" s="79" t="s">
        <v>623</v>
      </c>
      <c r="E65" s="79" t="s">
        <v>568</v>
      </c>
      <c r="F65" s="79" t="s">
        <v>555</v>
      </c>
      <c r="G65" s="78" t="s">
        <v>546</v>
      </c>
    </row>
    <row r="66" spans="1:7" ht="14.4" x14ac:dyDescent="0.25">
      <c r="A66" s="78" t="s">
        <v>673</v>
      </c>
      <c r="B66" s="78" t="s">
        <v>674</v>
      </c>
      <c r="C66" s="79" t="s">
        <v>122</v>
      </c>
      <c r="D66" s="79" t="s">
        <v>623</v>
      </c>
      <c r="E66" s="79" t="s">
        <v>537</v>
      </c>
      <c r="F66" s="79" t="s">
        <v>558</v>
      </c>
      <c r="G66" s="78" t="s">
        <v>539</v>
      </c>
    </row>
    <row r="67" spans="1:7" ht="14.4" x14ac:dyDescent="0.25">
      <c r="A67" s="78" t="s">
        <v>675</v>
      </c>
      <c r="B67" s="78" t="s">
        <v>676</v>
      </c>
      <c r="C67" s="79" t="s">
        <v>122</v>
      </c>
      <c r="D67" s="79" t="s">
        <v>623</v>
      </c>
      <c r="E67" s="79" t="s">
        <v>568</v>
      </c>
      <c r="F67" s="79" t="s">
        <v>561</v>
      </c>
      <c r="G67" s="78" t="s">
        <v>546</v>
      </c>
    </row>
    <row r="68" spans="1:7" ht="14.4" x14ac:dyDescent="0.25">
      <c r="A68" s="78" t="s">
        <v>677</v>
      </c>
      <c r="B68" s="78" t="s">
        <v>678</v>
      </c>
      <c r="C68" s="79" t="s">
        <v>679</v>
      </c>
      <c r="D68" s="79" t="s">
        <v>386</v>
      </c>
      <c r="E68" s="79" t="s">
        <v>537</v>
      </c>
      <c r="F68" s="79" t="s">
        <v>552</v>
      </c>
      <c r="G68" s="78" t="s">
        <v>539</v>
      </c>
    </row>
    <row r="69" spans="1:7" ht="14.4" x14ac:dyDescent="0.25">
      <c r="A69" s="78" t="s">
        <v>680</v>
      </c>
      <c r="B69" s="78" t="s">
        <v>681</v>
      </c>
      <c r="C69" s="79" t="s">
        <v>679</v>
      </c>
      <c r="D69" s="79" t="s">
        <v>623</v>
      </c>
      <c r="E69" s="79" t="s">
        <v>537</v>
      </c>
      <c r="F69" s="79" t="s">
        <v>555</v>
      </c>
      <c r="G69" s="78" t="s">
        <v>546</v>
      </c>
    </row>
    <row r="70" spans="1:7" ht="14.4" x14ac:dyDescent="0.25">
      <c r="A70" s="78" t="s">
        <v>682</v>
      </c>
      <c r="B70" s="78" t="s">
        <v>683</v>
      </c>
      <c r="C70" s="79" t="s">
        <v>679</v>
      </c>
      <c r="D70" s="79" t="s">
        <v>386</v>
      </c>
      <c r="E70" s="79" t="s">
        <v>537</v>
      </c>
      <c r="F70" s="79" t="s">
        <v>558</v>
      </c>
      <c r="G70" s="78" t="s">
        <v>539</v>
      </c>
    </row>
    <row r="71" spans="1:7" ht="14.4" x14ac:dyDescent="0.25">
      <c r="A71" s="78" t="s">
        <v>684</v>
      </c>
      <c r="B71" s="78" t="s">
        <v>685</v>
      </c>
      <c r="C71" s="79" t="s">
        <v>679</v>
      </c>
      <c r="D71" s="79" t="s">
        <v>623</v>
      </c>
      <c r="E71" s="79" t="s">
        <v>537</v>
      </c>
      <c r="F71" s="79" t="s">
        <v>561</v>
      </c>
      <c r="G71" s="78" t="s">
        <v>546</v>
      </c>
    </row>
    <row r="72" spans="1:7" ht="14.4" x14ac:dyDescent="0.25">
      <c r="A72" s="78" t="s">
        <v>686</v>
      </c>
      <c r="B72" s="78" t="s">
        <v>687</v>
      </c>
      <c r="C72" s="79" t="s">
        <v>688</v>
      </c>
      <c r="D72" s="79" t="s">
        <v>623</v>
      </c>
      <c r="E72" s="79" t="s">
        <v>537</v>
      </c>
      <c r="F72" s="79" t="s">
        <v>538</v>
      </c>
      <c r="G72" s="78" t="s">
        <v>539</v>
      </c>
    </row>
    <row r="73" spans="1:7" ht="14.4" x14ac:dyDescent="0.25">
      <c r="A73" s="78" t="s">
        <v>689</v>
      </c>
      <c r="B73" s="78" t="s">
        <v>690</v>
      </c>
      <c r="C73" s="79" t="s">
        <v>688</v>
      </c>
      <c r="D73" s="79" t="s">
        <v>623</v>
      </c>
      <c r="E73" s="79" t="s">
        <v>537</v>
      </c>
      <c r="F73" s="79" t="s">
        <v>542</v>
      </c>
      <c r="G73" s="78" t="s">
        <v>539</v>
      </c>
    </row>
    <row r="74" spans="1:7" ht="14.4" x14ac:dyDescent="0.25">
      <c r="A74" s="78" t="s">
        <v>691</v>
      </c>
      <c r="B74" s="78" t="s">
        <v>692</v>
      </c>
      <c r="C74" s="79" t="s">
        <v>688</v>
      </c>
      <c r="D74" s="79" t="s">
        <v>623</v>
      </c>
      <c r="E74" s="79" t="s">
        <v>537</v>
      </c>
      <c r="F74" s="79" t="s">
        <v>545</v>
      </c>
      <c r="G74" s="78" t="s">
        <v>546</v>
      </c>
    </row>
    <row r="75" spans="1:7" ht="14.4" x14ac:dyDescent="0.25">
      <c r="A75" s="78" t="s">
        <v>693</v>
      </c>
      <c r="B75" s="78" t="s">
        <v>694</v>
      </c>
      <c r="C75" s="79" t="s">
        <v>688</v>
      </c>
      <c r="D75" s="79" t="s">
        <v>623</v>
      </c>
      <c r="E75" s="79" t="s">
        <v>537</v>
      </c>
      <c r="F75" s="79" t="s">
        <v>549</v>
      </c>
      <c r="G75" s="78" t="s">
        <v>546</v>
      </c>
    </row>
    <row r="76" spans="1:7" ht="14.4" x14ac:dyDescent="0.25">
      <c r="A76" s="78" t="s">
        <v>695</v>
      </c>
      <c r="B76" s="78" t="s">
        <v>696</v>
      </c>
      <c r="C76" s="79" t="s">
        <v>688</v>
      </c>
      <c r="D76" s="79" t="s">
        <v>623</v>
      </c>
      <c r="E76" s="79" t="s">
        <v>537</v>
      </c>
      <c r="F76" s="79" t="s">
        <v>552</v>
      </c>
      <c r="G76" s="78" t="s">
        <v>539</v>
      </c>
    </row>
    <row r="77" spans="1:7" ht="14.4" x14ac:dyDescent="0.25">
      <c r="A77" s="78" t="s">
        <v>697</v>
      </c>
      <c r="B77" s="78" t="s">
        <v>698</v>
      </c>
      <c r="C77" s="79" t="s">
        <v>688</v>
      </c>
      <c r="D77" s="79" t="s">
        <v>623</v>
      </c>
      <c r="E77" s="79" t="s">
        <v>537</v>
      </c>
      <c r="F77" s="79" t="s">
        <v>555</v>
      </c>
      <c r="G77" s="78" t="s">
        <v>546</v>
      </c>
    </row>
    <row r="78" spans="1:7" ht="14.4" x14ac:dyDescent="0.25">
      <c r="A78" s="78" t="s">
        <v>699</v>
      </c>
      <c r="B78" s="78" t="s">
        <v>700</v>
      </c>
      <c r="C78" s="79" t="s">
        <v>688</v>
      </c>
      <c r="D78" s="79" t="s">
        <v>623</v>
      </c>
      <c r="E78" s="79" t="s">
        <v>537</v>
      </c>
      <c r="F78" s="79" t="s">
        <v>558</v>
      </c>
      <c r="G78" s="78" t="s">
        <v>539</v>
      </c>
    </row>
    <row r="79" spans="1:7" ht="14.4" x14ac:dyDescent="0.25">
      <c r="A79" s="78" t="s">
        <v>701</v>
      </c>
      <c r="B79" s="78" t="s">
        <v>702</v>
      </c>
      <c r="C79" s="79" t="s">
        <v>688</v>
      </c>
      <c r="D79" s="79" t="s">
        <v>623</v>
      </c>
      <c r="E79" s="79" t="s">
        <v>537</v>
      </c>
      <c r="F79" s="79" t="s">
        <v>561</v>
      </c>
      <c r="G79" s="78" t="s">
        <v>546</v>
      </c>
    </row>
    <row r="80" spans="1:7" ht="14.4" x14ac:dyDescent="0.25">
      <c r="A80" s="78" t="s">
        <v>703</v>
      </c>
      <c r="B80" s="78" t="s">
        <v>704</v>
      </c>
      <c r="C80" s="79" t="s">
        <v>53</v>
      </c>
      <c r="D80" s="79" t="s">
        <v>386</v>
      </c>
      <c r="E80" s="79" t="s">
        <v>537</v>
      </c>
      <c r="F80" s="79" t="s">
        <v>538</v>
      </c>
      <c r="G80" s="78" t="s">
        <v>539</v>
      </c>
    </row>
    <row r="81" spans="1:7" ht="14.4" x14ac:dyDescent="0.25">
      <c r="A81" s="78" t="s">
        <v>705</v>
      </c>
      <c r="B81" s="78" t="s">
        <v>706</v>
      </c>
      <c r="C81" s="79" t="s">
        <v>53</v>
      </c>
      <c r="D81" s="79" t="s">
        <v>386</v>
      </c>
      <c r="E81" s="79" t="s">
        <v>537</v>
      </c>
      <c r="F81" s="79" t="s">
        <v>542</v>
      </c>
      <c r="G81" s="78" t="s">
        <v>539</v>
      </c>
    </row>
    <row r="82" spans="1:7" ht="14.4" x14ac:dyDescent="0.25">
      <c r="A82" s="78" t="s">
        <v>707</v>
      </c>
      <c r="B82" s="78" t="s">
        <v>708</v>
      </c>
      <c r="C82" s="79" t="s">
        <v>53</v>
      </c>
      <c r="D82" s="79" t="s">
        <v>386</v>
      </c>
      <c r="E82" s="79" t="s">
        <v>537</v>
      </c>
      <c r="F82" s="79" t="s">
        <v>545</v>
      </c>
      <c r="G82" s="78" t="s">
        <v>546</v>
      </c>
    </row>
    <row r="83" spans="1:7" ht="14.4" x14ac:dyDescent="0.25">
      <c r="A83" s="78" t="s">
        <v>709</v>
      </c>
      <c r="B83" s="78" t="s">
        <v>710</v>
      </c>
      <c r="C83" s="79" t="s">
        <v>53</v>
      </c>
      <c r="D83" s="79" t="s">
        <v>386</v>
      </c>
      <c r="E83" s="79" t="s">
        <v>537</v>
      </c>
      <c r="F83" s="79" t="s">
        <v>549</v>
      </c>
      <c r="G83" s="78" t="s">
        <v>546</v>
      </c>
    </row>
    <row r="84" spans="1:7" ht="14.4" x14ac:dyDescent="0.25">
      <c r="A84" s="78" t="s">
        <v>711</v>
      </c>
      <c r="B84" s="78" t="s">
        <v>712</v>
      </c>
      <c r="C84" s="79" t="s">
        <v>53</v>
      </c>
      <c r="D84" s="79" t="s">
        <v>386</v>
      </c>
      <c r="E84" s="79" t="s">
        <v>537</v>
      </c>
      <c r="F84" s="79" t="s">
        <v>552</v>
      </c>
      <c r="G84" s="78" t="s">
        <v>539</v>
      </c>
    </row>
    <row r="85" spans="1:7" ht="14.4" x14ac:dyDescent="0.25">
      <c r="A85" s="78" t="s">
        <v>713</v>
      </c>
      <c r="B85" s="78" t="s">
        <v>714</v>
      </c>
      <c r="C85" s="79" t="s">
        <v>53</v>
      </c>
      <c r="D85" s="79" t="s">
        <v>386</v>
      </c>
      <c r="E85" s="79" t="s">
        <v>537</v>
      </c>
      <c r="F85" s="79" t="s">
        <v>555</v>
      </c>
      <c r="G85" s="78" t="s">
        <v>546</v>
      </c>
    </row>
    <row r="86" spans="1:7" ht="14.4" x14ac:dyDescent="0.25">
      <c r="A86" s="78" t="s">
        <v>715</v>
      </c>
      <c r="B86" s="78" t="s">
        <v>716</v>
      </c>
      <c r="C86" s="79" t="s">
        <v>53</v>
      </c>
      <c r="D86" s="79" t="s">
        <v>386</v>
      </c>
      <c r="E86" s="79" t="s">
        <v>537</v>
      </c>
      <c r="F86" s="79" t="s">
        <v>558</v>
      </c>
      <c r="G86" s="78" t="s">
        <v>539</v>
      </c>
    </row>
    <row r="87" spans="1:7" ht="14.4" x14ac:dyDescent="0.25">
      <c r="A87" s="78" t="s">
        <v>717</v>
      </c>
      <c r="B87" s="78" t="s">
        <v>718</v>
      </c>
      <c r="C87" s="79" t="s">
        <v>53</v>
      </c>
      <c r="D87" s="79" t="s">
        <v>386</v>
      </c>
      <c r="E87" s="79" t="s">
        <v>537</v>
      </c>
      <c r="F87" s="79" t="s">
        <v>561</v>
      </c>
      <c r="G87" s="78" t="s">
        <v>546</v>
      </c>
    </row>
    <row r="88" spans="1:7" ht="14.4" x14ac:dyDescent="0.25">
      <c r="A88" s="78" t="s">
        <v>719</v>
      </c>
      <c r="B88" s="78" t="s">
        <v>565</v>
      </c>
      <c r="C88" s="79" t="s">
        <v>61</v>
      </c>
      <c r="D88" s="79" t="s">
        <v>386</v>
      </c>
      <c r="E88" s="79" t="s">
        <v>537</v>
      </c>
      <c r="F88" s="79" t="s">
        <v>538</v>
      </c>
      <c r="G88" s="78" t="s">
        <v>539</v>
      </c>
    </row>
    <row r="89" spans="1:7" ht="28.8" x14ac:dyDescent="0.25">
      <c r="A89" s="78" t="s">
        <v>720</v>
      </c>
      <c r="B89" s="78" t="s">
        <v>721</v>
      </c>
      <c r="C89" s="79" t="s">
        <v>61</v>
      </c>
      <c r="D89" s="79" t="s">
        <v>386</v>
      </c>
      <c r="E89" s="79" t="s">
        <v>537</v>
      </c>
      <c r="F89" s="79" t="s">
        <v>542</v>
      </c>
      <c r="G89" s="78" t="s">
        <v>539</v>
      </c>
    </row>
    <row r="90" spans="1:7" ht="14.4" x14ac:dyDescent="0.25">
      <c r="A90" s="78" t="s">
        <v>722</v>
      </c>
      <c r="B90" s="78" t="s">
        <v>565</v>
      </c>
      <c r="C90" s="79" t="s">
        <v>61</v>
      </c>
      <c r="D90" s="79" t="s">
        <v>386</v>
      </c>
      <c r="E90" s="79" t="s">
        <v>537</v>
      </c>
      <c r="F90" s="79" t="s">
        <v>545</v>
      </c>
      <c r="G90" s="78" t="s">
        <v>546</v>
      </c>
    </row>
    <row r="91" spans="1:7" ht="28.8" x14ac:dyDescent="0.25">
      <c r="A91" s="78" t="s">
        <v>723</v>
      </c>
      <c r="B91" s="78" t="s">
        <v>724</v>
      </c>
      <c r="C91" s="79" t="s">
        <v>61</v>
      </c>
      <c r="D91" s="79" t="s">
        <v>386</v>
      </c>
      <c r="E91" s="79" t="s">
        <v>537</v>
      </c>
      <c r="F91" s="79" t="s">
        <v>549</v>
      </c>
      <c r="G91" s="78" t="s">
        <v>546</v>
      </c>
    </row>
    <row r="92" spans="1:7" ht="14.4" x14ac:dyDescent="0.25">
      <c r="A92" s="78" t="s">
        <v>725</v>
      </c>
      <c r="B92" s="78" t="s">
        <v>726</v>
      </c>
      <c r="C92" s="79" t="s">
        <v>61</v>
      </c>
      <c r="D92" s="79" t="s">
        <v>386</v>
      </c>
      <c r="E92" s="79" t="s">
        <v>537</v>
      </c>
      <c r="F92" s="79" t="s">
        <v>552</v>
      </c>
      <c r="G92" s="78" t="s">
        <v>539</v>
      </c>
    </row>
    <row r="93" spans="1:7" ht="14.4" x14ac:dyDescent="0.25">
      <c r="A93" s="78" t="s">
        <v>727</v>
      </c>
      <c r="B93" s="78" t="s">
        <v>728</v>
      </c>
      <c r="C93" s="79" t="s">
        <v>61</v>
      </c>
      <c r="D93" s="79" t="s">
        <v>386</v>
      </c>
      <c r="E93" s="79" t="s">
        <v>537</v>
      </c>
      <c r="F93" s="79" t="s">
        <v>552</v>
      </c>
      <c r="G93" s="78" t="s">
        <v>539</v>
      </c>
    </row>
    <row r="94" spans="1:7" ht="14.4" x14ac:dyDescent="0.25">
      <c r="A94" s="78" t="s">
        <v>729</v>
      </c>
      <c r="B94" s="78" t="s">
        <v>730</v>
      </c>
      <c r="C94" s="79" t="s">
        <v>61</v>
      </c>
      <c r="D94" s="79" t="s">
        <v>386</v>
      </c>
      <c r="E94" s="79" t="s">
        <v>537</v>
      </c>
      <c r="F94" s="79" t="s">
        <v>555</v>
      </c>
      <c r="G94" s="78" t="s">
        <v>546</v>
      </c>
    </row>
    <row r="95" spans="1:7" ht="14.4" x14ac:dyDescent="0.25">
      <c r="A95" s="78" t="s">
        <v>731</v>
      </c>
      <c r="B95" s="78" t="s">
        <v>732</v>
      </c>
      <c r="C95" s="79" t="s">
        <v>61</v>
      </c>
      <c r="D95" s="79" t="s">
        <v>386</v>
      </c>
      <c r="E95" s="79" t="s">
        <v>537</v>
      </c>
      <c r="F95" s="79" t="s">
        <v>555</v>
      </c>
      <c r="G95" s="78" t="s">
        <v>546</v>
      </c>
    </row>
    <row r="96" spans="1:7" ht="14.4" x14ac:dyDescent="0.25">
      <c r="A96" s="78" t="s">
        <v>733</v>
      </c>
      <c r="B96" s="78" t="s">
        <v>734</v>
      </c>
      <c r="C96" s="79" t="s">
        <v>61</v>
      </c>
      <c r="D96" s="79" t="s">
        <v>386</v>
      </c>
      <c r="E96" s="79" t="s">
        <v>537</v>
      </c>
      <c r="F96" s="79" t="s">
        <v>558</v>
      </c>
      <c r="G96" s="78" t="s">
        <v>539</v>
      </c>
    </row>
    <row r="97" spans="1:7" ht="14.4" x14ac:dyDescent="0.25">
      <c r="A97" s="78" t="s">
        <v>735</v>
      </c>
      <c r="B97" s="78" t="s">
        <v>736</v>
      </c>
      <c r="C97" s="79" t="s">
        <v>61</v>
      </c>
      <c r="D97" s="79" t="s">
        <v>386</v>
      </c>
      <c r="E97" s="79" t="s">
        <v>537</v>
      </c>
      <c r="F97" s="79" t="s">
        <v>558</v>
      </c>
      <c r="G97" s="78" t="s">
        <v>539</v>
      </c>
    </row>
    <row r="98" spans="1:7" ht="14.4" x14ac:dyDescent="0.25">
      <c r="A98" s="78" t="s">
        <v>737</v>
      </c>
      <c r="B98" s="78" t="s">
        <v>738</v>
      </c>
      <c r="C98" s="79" t="s">
        <v>61</v>
      </c>
      <c r="D98" s="79" t="s">
        <v>386</v>
      </c>
      <c r="E98" s="79" t="s">
        <v>537</v>
      </c>
      <c r="F98" s="79" t="s">
        <v>561</v>
      </c>
      <c r="G98" s="78" t="s">
        <v>546</v>
      </c>
    </row>
    <row r="99" spans="1:7" ht="14.4" x14ac:dyDescent="0.25">
      <c r="A99" s="78" t="s">
        <v>739</v>
      </c>
      <c r="B99" s="78" t="s">
        <v>740</v>
      </c>
      <c r="C99" s="79" t="s">
        <v>61</v>
      </c>
      <c r="D99" s="79" t="s">
        <v>386</v>
      </c>
      <c r="E99" s="79" t="s">
        <v>537</v>
      </c>
      <c r="F99" s="79" t="s">
        <v>561</v>
      </c>
      <c r="G99" s="78" t="s">
        <v>546</v>
      </c>
    </row>
    <row r="100" spans="1:7" ht="14.4" x14ac:dyDescent="0.25">
      <c r="A100" s="78" t="s">
        <v>741</v>
      </c>
      <c r="B100" s="78" t="s">
        <v>742</v>
      </c>
      <c r="C100" s="79" t="s">
        <v>84</v>
      </c>
      <c r="D100" s="79" t="s">
        <v>386</v>
      </c>
      <c r="E100" s="79" t="s">
        <v>537</v>
      </c>
      <c r="F100" s="79" t="s">
        <v>538</v>
      </c>
      <c r="G100" s="78" t="s">
        <v>539</v>
      </c>
    </row>
    <row r="101" spans="1:7" ht="14.4" x14ac:dyDescent="0.25">
      <c r="A101" s="78" t="s">
        <v>743</v>
      </c>
      <c r="B101" s="78" t="s">
        <v>744</v>
      </c>
      <c r="C101" s="79" t="s">
        <v>84</v>
      </c>
      <c r="D101" s="79" t="s">
        <v>386</v>
      </c>
      <c r="E101" s="79" t="s">
        <v>537</v>
      </c>
      <c r="F101" s="79" t="s">
        <v>542</v>
      </c>
      <c r="G101" s="78" t="s">
        <v>539</v>
      </c>
    </row>
    <row r="102" spans="1:7" ht="14.4" x14ac:dyDescent="0.25">
      <c r="A102" s="78" t="s">
        <v>745</v>
      </c>
      <c r="B102" s="78" t="s">
        <v>746</v>
      </c>
      <c r="C102" s="79" t="s">
        <v>84</v>
      </c>
      <c r="D102" s="79" t="s">
        <v>386</v>
      </c>
      <c r="E102" s="79" t="s">
        <v>568</v>
      </c>
      <c r="F102" s="79" t="s">
        <v>545</v>
      </c>
      <c r="G102" s="78" t="s">
        <v>546</v>
      </c>
    </row>
    <row r="103" spans="1:7" ht="14.4" x14ac:dyDescent="0.25">
      <c r="A103" s="78" t="s">
        <v>747</v>
      </c>
      <c r="B103" s="78" t="s">
        <v>748</v>
      </c>
      <c r="C103" s="79" t="s">
        <v>84</v>
      </c>
      <c r="D103" s="79" t="s">
        <v>386</v>
      </c>
      <c r="E103" s="79" t="s">
        <v>568</v>
      </c>
      <c r="F103" s="79" t="s">
        <v>549</v>
      </c>
      <c r="G103" s="78" t="s">
        <v>546</v>
      </c>
    </row>
    <row r="104" spans="1:7" ht="14.4" x14ac:dyDescent="0.25">
      <c r="A104" s="78" t="s">
        <v>749</v>
      </c>
      <c r="B104" s="78" t="s">
        <v>750</v>
      </c>
      <c r="C104" s="79" t="s">
        <v>84</v>
      </c>
      <c r="D104" s="79" t="s">
        <v>386</v>
      </c>
      <c r="E104" s="79" t="s">
        <v>537</v>
      </c>
      <c r="F104" s="79" t="s">
        <v>552</v>
      </c>
      <c r="G104" s="78" t="s">
        <v>539</v>
      </c>
    </row>
    <row r="105" spans="1:7" ht="14.4" x14ac:dyDescent="0.25">
      <c r="A105" s="78" t="s">
        <v>751</v>
      </c>
      <c r="B105" s="78" t="s">
        <v>752</v>
      </c>
      <c r="C105" s="79" t="s">
        <v>84</v>
      </c>
      <c r="D105" s="79" t="s">
        <v>386</v>
      </c>
      <c r="E105" s="79" t="s">
        <v>537</v>
      </c>
      <c r="F105" s="79" t="s">
        <v>552</v>
      </c>
      <c r="G105" s="78" t="s">
        <v>539</v>
      </c>
    </row>
    <row r="106" spans="1:7" ht="14.4" x14ac:dyDescent="0.25">
      <c r="A106" s="78" t="s">
        <v>753</v>
      </c>
      <c r="B106" s="78" t="s">
        <v>754</v>
      </c>
      <c r="C106" s="79" t="s">
        <v>84</v>
      </c>
      <c r="D106" s="79" t="s">
        <v>386</v>
      </c>
      <c r="E106" s="79" t="s">
        <v>568</v>
      </c>
      <c r="F106" s="79" t="s">
        <v>555</v>
      </c>
      <c r="G106" s="78" t="s">
        <v>546</v>
      </c>
    </row>
    <row r="107" spans="1:7" ht="14.4" x14ac:dyDescent="0.25">
      <c r="A107" s="78" t="s">
        <v>755</v>
      </c>
      <c r="B107" s="78" t="s">
        <v>756</v>
      </c>
      <c r="C107" s="79" t="s">
        <v>84</v>
      </c>
      <c r="D107" s="79" t="s">
        <v>386</v>
      </c>
      <c r="E107" s="79" t="s">
        <v>568</v>
      </c>
      <c r="F107" s="79" t="s">
        <v>555</v>
      </c>
      <c r="G107" s="78" t="s">
        <v>546</v>
      </c>
    </row>
    <row r="108" spans="1:7" ht="14.4" x14ac:dyDescent="0.25">
      <c r="A108" s="78" t="s">
        <v>757</v>
      </c>
      <c r="B108" s="78" t="s">
        <v>758</v>
      </c>
      <c r="C108" s="79" t="s">
        <v>84</v>
      </c>
      <c r="D108" s="79" t="s">
        <v>386</v>
      </c>
      <c r="E108" s="79" t="s">
        <v>537</v>
      </c>
      <c r="F108" s="79" t="s">
        <v>558</v>
      </c>
      <c r="G108" s="78" t="s">
        <v>539</v>
      </c>
    </row>
    <row r="109" spans="1:7" ht="14.4" x14ac:dyDescent="0.25">
      <c r="A109" s="78" t="s">
        <v>759</v>
      </c>
      <c r="B109" s="78" t="s">
        <v>760</v>
      </c>
      <c r="C109" s="79" t="s">
        <v>84</v>
      </c>
      <c r="D109" s="79" t="s">
        <v>623</v>
      </c>
      <c r="E109" s="79" t="s">
        <v>537</v>
      </c>
      <c r="F109" s="79" t="s">
        <v>558</v>
      </c>
      <c r="G109" s="78" t="s">
        <v>539</v>
      </c>
    </row>
    <row r="110" spans="1:7" ht="14.4" x14ac:dyDescent="0.25">
      <c r="A110" s="78" t="s">
        <v>761</v>
      </c>
      <c r="B110" s="78" t="s">
        <v>762</v>
      </c>
      <c r="C110" s="79" t="s">
        <v>84</v>
      </c>
      <c r="D110" s="79" t="s">
        <v>386</v>
      </c>
      <c r="E110" s="79" t="s">
        <v>537</v>
      </c>
      <c r="F110" s="79" t="s">
        <v>558</v>
      </c>
      <c r="G110" s="78" t="s">
        <v>539</v>
      </c>
    </row>
    <row r="111" spans="1:7" ht="14.4" x14ac:dyDescent="0.25">
      <c r="A111" s="78" t="s">
        <v>763</v>
      </c>
      <c r="B111" s="78" t="s">
        <v>764</v>
      </c>
      <c r="C111" s="79" t="s">
        <v>84</v>
      </c>
      <c r="D111" s="79" t="s">
        <v>386</v>
      </c>
      <c r="E111" s="79" t="s">
        <v>537</v>
      </c>
      <c r="F111" s="79" t="s">
        <v>558</v>
      </c>
      <c r="G111" s="78" t="s">
        <v>539</v>
      </c>
    </row>
    <row r="112" spans="1:7" ht="14.4" x14ac:dyDescent="0.25">
      <c r="A112" s="78" t="s">
        <v>765</v>
      </c>
      <c r="B112" s="78" t="s">
        <v>766</v>
      </c>
      <c r="C112" s="79" t="s">
        <v>84</v>
      </c>
      <c r="D112" s="79" t="s">
        <v>386</v>
      </c>
      <c r="E112" s="79" t="s">
        <v>537</v>
      </c>
      <c r="F112" s="79" t="s">
        <v>558</v>
      </c>
      <c r="G112" s="78" t="s">
        <v>539</v>
      </c>
    </row>
    <row r="113" spans="1:7" ht="14.4" x14ac:dyDescent="0.25">
      <c r="A113" s="78" t="s">
        <v>767</v>
      </c>
      <c r="B113" s="78" t="s">
        <v>768</v>
      </c>
      <c r="C113" s="79" t="s">
        <v>84</v>
      </c>
      <c r="D113" s="79" t="s">
        <v>386</v>
      </c>
      <c r="E113" s="79" t="s">
        <v>537</v>
      </c>
      <c r="F113" s="79" t="s">
        <v>558</v>
      </c>
      <c r="G113" s="78" t="s">
        <v>539</v>
      </c>
    </row>
    <row r="114" spans="1:7" ht="14.4" x14ac:dyDescent="0.25">
      <c r="A114" s="78" t="s">
        <v>769</v>
      </c>
      <c r="B114" s="78" t="s">
        <v>770</v>
      </c>
      <c r="C114" s="79" t="s">
        <v>84</v>
      </c>
      <c r="D114" s="79" t="s">
        <v>386</v>
      </c>
      <c r="E114" s="79" t="s">
        <v>537</v>
      </c>
      <c r="F114" s="79" t="s">
        <v>558</v>
      </c>
      <c r="G114" s="78" t="s">
        <v>539</v>
      </c>
    </row>
    <row r="115" spans="1:7" ht="14.4" x14ac:dyDescent="0.25">
      <c r="A115" s="78" t="s">
        <v>771</v>
      </c>
      <c r="B115" s="78" t="s">
        <v>772</v>
      </c>
      <c r="C115" s="79" t="s">
        <v>84</v>
      </c>
      <c r="D115" s="79" t="s">
        <v>386</v>
      </c>
      <c r="E115" s="79" t="s">
        <v>568</v>
      </c>
      <c r="F115" s="79" t="s">
        <v>561</v>
      </c>
      <c r="G115" s="78" t="s">
        <v>546</v>
      </c>
    </row>
    <row r="116" spans="1:7" ht="14.4" x14ac:dyDescent="0.25">
      <c r="A116" s="78" t="s">
        <v>773</v>
      </c>
      <c r="B116" s="78" t="s">
        <v>774</v>
      </c>
      <c r="C116" s="79" t="s">
        <v>84</v>
      </c>
      <c r="D116" s="79" t="s">
        <v>623</v>
      </c>
      <c r="E116" s="79" t="s">
        <v>568</v>
      </c>
      <c r="F116" s="79" t="s">
        <v>561</v>
      </c>
      <c r="G116" s="78" t="s">
        <v>546</v>
      </c>
    </row>
    <row r="117" spans="1:7" ht="14.4" x14ac:dyDescent="0.25">
      <c r="A117" s="78" t="s">
        <v>775</v>
      </c>
      <c r="B117" s="78" t="s">
        <v>776</v>
      </c>
      <c r="C117" s="79" t="s">
        <v>84</v>
      </c>
      <c r="D117" s="79" t="s">
        <v>386</v>
      </c>
      <c r="E117" s="79" t="s">
        <v>568</v>
      </c>
      <c r="F117" s="79" t="s">
        <v>561</v>
      </c>
      <c r="G117" s="78" t="s">
        <v>546</v>
      </c>
    </row>
    <row r="118" spans="1:7" ht="14.4" x14ac:dyDescent="0.25">
      <c r="A118" s="78" t="s">
        <v>777</v>
      </c>
      <c r="B118" s="78" t="s">
        <v>778</v>
      </c>
      <c r="C118" s="79" t="s">
        <v>84</v>
      </c>
      <c r="D118" s="79" t="s">
        <v>623</v>
      </c>
      <c r="E118" s="79" t="s">
        <v>568</v>
      </c>
      <c r="F118" s="79" t="s">
        <v>561</v>
      </c>
      <c r="G118" s="78" t="s">
        <v>546</v>
      </c>
    </row>
    <row r="119" spans="1:7" ht="14.4" x14ac:dyDescent="0.25">
      <c r="A119" s="78" t="s">
        <v>779</v>
      </c>
      <c r="B119" s="78" t="s">
        <v>780</v>
      </c>
      <c r="C119" s="79" t="s">
        <v>84</v>
      </c>
      <c r="D119" s="79" t="s">
        <v>386</v>
      </c>
      <c r="E119" s="79" t="s">
        <v>568</v>
      </c>
      <c r="F119" s="79" t="s">
        <v>561</v>
      </c>
      <c r="G119" s="78" t="s">
        <v>546</v>
      </c>
    </row>
    <row r="120" spans="1:7" ht="14.4" x14ac:dyDescent="0.25">
      <c r="A120" s="78" t="s">
        <v>781</v>
      </c>
      <c r="B120" s="78" t="s">
        <v>782</v>
      </c>
      <c r="C120" s="79" t="s">
        <v>84</v>
      </c>
      <c r="D120" s="79" t="s">
        <v>386</v>
      </c>
      <c r="E120" s="79" t="s">
        <v>568</v>
      </c>
      <c r="F120" s="79" t="s">
        <v>561</v>
      </c>
      <c r="G120" s="78" t="s">
        <v>546</v>
      </c>
    </row>
    <row r="121" spans="1:7" ht="14.4" x14ac:dyDescent="0.25">
      <c r="A121" s="78" t="s">
        <v>783</v>
      </c>
      <c r="B121" s="78" t="s">
        <v>784</v>
      </c>
      <c r="C121" s="79" t="s">
        <v>84</v>
      </c>
      <c r="D121" s="79" t="s">
        <v>386</v>
      </c>
      <c r="E121" s="79" t="s">
        <v>568</v>
      </c>
      <c r="F121" s="79" t="s">
        <v>561</v>
      </c>
      <c r="G121" s="78" t="s">
        <v>546</v>
      </c>
    </row>
    <row r="122" spans="1:7" ht="14.4" x14ac:dyDescent="0.25">
      <c r="A122" s="83" t="s">
        <v>785</v>
      </c>
      <c r="B122" s="83" t="s">
        <v>786</v>
      </c>
      <c r="C122" s="79" t="s">
        <v>102</v>
      </c>
      <c r="D122" s="79" t="s">
        <v>386</v>
      </c>
      <c r="E122" s="84" t="s">
        <v>568</v>
      </c>
      <c r="F122" s="79" t="s">
        <v>538</v>
      </c>
      <c r="G122" s="78" t="s">
        <v>539</v>
      </c>
    </row>
    <row r="123" spans="1:7" ht="14.4" x14ac:dyDescent="0.25">
      <c r="A123" s="83" t="s">
        <v>787</v>
      </c>
      <c r="B123" s="83" t="s">
        <v>788</v>
      </c>
      <c r="C123" s="79" t="s">
        <v>102</v>
      </c>
      <c r="D123" s="79" t="s">
        <v>386</v>
      </c>
      <c r="E123" s="84" t="s">
        <v>568</v>
      </c>
      <c r="F123" s="79" t="s">
        <v>542</v>
      </c>
      <c r="G123" s="78" t="s">
        <v>539</v>
      </c>
    </row>
    <row r="124" spans="1:7" ht="14.4" x14ac:dyDescent="0.25">
      <c r="A124" s="83" t="s">
        <v>789</v>
      </c>
      <c r="B124" s="83" t="s">
        <v>790</v>
      </c>
      <c r="C124" s="79" t="s">
        <v>102</v>
      </c>
      <c r="D124" s="79" t="s">
        <v>386</v>
      </c>
      <c r="E124" s="84" t="s">
        <v>568</v>
      </c>
      <c r="F124" s="79" t="s">
        <v>545</v>
      </c>
      <c r="G124" s="78" t="s">
        <v>546</v>
      </c>
    </row>
    <row r="125" spans="1:7" ht="14.4" x14ac:dyDescent="0.25">
      <c r="A125" s="83" t="s">
        <v>791</v>
      </c>
      <c r="B125" s="83" t="s">
        <v>792</v>
      </c>
      <c r="C125" s="79" t="s">
        <v>102</v>
      </c>
      <c r="D125" s="79" t="s">
        <v>386</v>
      </c>
      <c r="E125" s="84" t="s">
        <v>568</v>
      </c>
      <c r="F125" s="79" t="s">
        <v>549</v>
      </c>
      <c r="G125" s="78" t="s">
        <v>546</v>
      </c>
    </row>
    <row r="126" spans="1:7" ht="14.4" x14ac:dyDescent="0.25">
      <c r="A126" s="85" t="s">
        <v>793</v>
      </c>
      <c r="B126" s="85" t="s">
        <v>794</v>
      </c>
      <c r="C126" s="79" t="s">
        <v>102</v>
      </c>
      <c r="D126" s="79" t="s">
        <v>623</v>
      </c>
      <c r="E126" s="84" t="s">
        <v>568</v>
      </c>
      <c r="F126" s="79" t="s">
        <v>552</v>
      </c>
      <c r="G126" s="78" t="s">
        <v>539</v>
      </c>
    </row>
    <row r="127" spans="1:7" ht="14.4" x14ac:dyDescent="0.25">
      <c r="A127" s="85" t="s">
        <v>795</v>
      </c>
      <c r="B127" s="85" t="s">
        <v>796</v>
      </c>
      <c r="C127" s="79" t="s">
        <v>102</v>
      </c>
      <c r="D127" s="79" t="s">
        <v>623</v>
      </c>
      <c r="E127" s="84" t="s">
        <v>568</v>
      </c>
      <c r="F127" s="79" t="s">
        <v>552</v>
      </c>
      <c r="G127" s="78" t="s">
        <v>539</v>
      </c>
    </row>
    <row r="128" spans="1:7" ht="14.4" x14ac:dyDescent="0.25">
      <c r="A128" s="83" t="s">
        <v>797</v>
      </c>
      <c r="B128" s="83" t="s">
        <v>798</v>
      </c>
      <c r="C128" s="79" t="s">
        <v>102</v>
      </c>
      <c r="D128" s="79" t="s">
        <v>386</v>
      </c>
      <c r="E128" s="84" t="s">
        <v>568</v>
      </c>
      <c r="F128" s="79" t="s">
        <v>552</v>
      </c>
      <c r="G128" s="78" t="s">
        <v>539</v>
      </c>
    </row>
    <row r="129" spans="1:7" ht="14.4" x14ac:dyDescent="0.25">
      <c r="A129" s="83" t="s">
        <v>799</v>
      </c>
      <c r="B129" s="83" t="s">
        <v>800</v>
      </c>
      <c r="C129" s="79" t="s">
        <v>102</v>
      </c>
      <c r="D129" s="79" t="s">
        <v>386</v>
      </c>
      <c r="E129" s="84" t="s">
        <v>568</v>
      </c>
      <c r="F129" s="79" t="s">
        <v>552</v>
      </c>
      <c r="G129" s="78" t="s">
        <v>539</v>
      </c>
    </row>
    <row r="130" spans="1:7" ht="14.4" x14ac:dyDescent="0.25">
      <c r="A130" s="85" t="s">
        <v>801</v>
      </c>
      <c r="B130" s="85" t="s">
        <v>802</v>
      </c>
      <c r="C130" s="79" t="s">
        <v>102</v>
      </c>
      <c r="D130" s="79" t="s">
        <v>623</v>
      </c>
      <c r="E130" s="84" t="s">
        <v>568</v>
      </c>
      <c r="F130" s="79" t="s">
        <v>552</v>
      </c>
      <c r="G130" s="78" t="s">
        <v>539</v>
      </c>
    </row>
    <row r="131" spans="1:7" ht="14.4" x14ac:dyDescent="0.25">
      <c r="A131" s="85" t="s">
        <v>803</v>
      </c>
      <c r="B131" s="85" t="s">
        <v>804</v>
      </c>
      <c r="C131" s="79" t="s">
        <v>102</v>
      </c>
      <c r="D131" s="79" t="s">
        <v>623</v>
      </c>
      <c r="E131" s="84" t="s">
        <v>568</v>
      </c>
      <c r="F131" s="79" t="s">
        <v>555</v>
      </c>
      <c r="G131" s="78" t="s">
        <v>546</v>
      </c>
    </row>
    <row r="132" spans="1:7" ht="14.4" x14ac:dyDescent="0.25">
      <c r="A132" s="85" t="s">
        <v>805</v>
      </c>
      <c r="B132" s="85" t="s">
        <v>806</v>
      </c>
      <c r="C132" s="79" t="s">
        <v>102</v>
      </c>
      <c r="D132" s="79" t="s">
        <v>623</v>
      </c>
      <c r="E132" s="84" t="s">
        <v>568</v>
      </c>
      <c r="F132" s="79" t="s">
        <v>555</v>
      </c>
      <c r="G132" s="78" t="s">
        <v>546</v>
      </c>
    </row>
    <row r="133" spans="1:7" ht="14.4" x14ac:dyDescent="0.25">
      <c r="A133" s="78" t="s">
        <v>807</v>
      </c>
      <c r="B133" s="83" t="s">
        <v>808</v>
      </c>
      <c r="C133" s="79" t="s">
        <v>102</v>
      </c>
      <c r="D133" s="79" t="s">
        <v>386</v>
      </c>
      <c r="E133" s="84" t="s">
        <v>568</v>
      </c>
      <c r="F133" s="79" t="s">
        <v>555</v>
      </c>
      <c r="G133" s="78" t="s">
        <v>546</v>
      </c>
    </row>
    <row r="134" spans="1:7" ht="14.4" x14ac:dyDescent="0.25">
      <c r="A134" s="83" t="s">
        <v>809</v>
      </c>
      <c r="B134" s="83" t="s">
        <v>810</v>
      </c>
      <c r="C134" s="79" t="s">
        <v>102</v>
      </c>
      <c r="D134" s="79" t="s">
        <v>386</v>
      </c>
      <c r="E134" s="84" t="s">
        <v>568</v>
      </c>
      <c r="F134" s="79" t="s">
        <v>555</v>
      </c>
      <c r="G134" s="78" t="s">
        <v>546</v>
      </c>
    </row>
    <row r="135" spans="1:7" ht="14.4" x14ac:dyDescent="0.25">
      <c r="A135" s="85" t="s">
        <v>811</v>
      </c>
      <c r="B135" s="85" t="s">
        <v>812</v>
      </c>
      <c r="C135" s="79" t="s">
        <v>102</v>
      </c>
      <c r="D135" s="79" t="s">
        <v>623</v>
      </c>
      <c r="E135" s="84" t="s">
        <v>568</v>
      </c>
      <c r="F135" s="79" t="s">
        <v>558</v>
      </c>
      <c r="G135" s="78" t="s">
        <v>539</v>
      </c>
    </row>
    <row r="136" spans="1:7" ht="14.4" x14ac:dyDescent="0.25">
      <c r="A136" s="83" t="s">
        <v>813</v>
      </c>
      <c r="B136" s="83" t="s">
        <v>814</v>
      </c>
      <c r="C136" s="79" t="s">
        <v>102</v>
      </c>
      <c r="D136" s="79" t="s">
        <v>386</v>
      </c>
      <c r="E136" s="84" t="s">
        <v>568</v>
      </c>
      <c r="F136" s="79" t="s">
        <v>558</v>
      </c>
      <c r="G136" s="78" t="s">
        <v>539</v>
      </c>
    </row>
    <row r="137" spans="1:7" ht="14.4" x14ac:dyDescent="0.25">
      <c r="A137" s="85" t="s">
        <v>815</v>
      </c>
      <c r="B137" s="85" t="s">
        <v>816</v>
      </c>
      <c r="C137" s="79" t="s">
        <v>102</v>
      </c>
      <c r="D137" s="79" t="s">
        <v>623</v>
      </c>
      <c r="E137" s="84" t="s">
        <v>568</v>
      </c>
      <c r="F137" s="79" t="s">
        <v>558</v>
      </c>
      <c r="G137" s="78" t="s">
        <v>539</v>
      </c>
    </row>
    <row r="138" spans="1:7" ht="14.4" x14ac:dyDescent="0.25">
      <c r="A138" s="85" t="s">
        <v>817</v>
      </c>
      <c r="B138" s="85" t="s">
        <v>818</v>
      </c>
      <c r="C138" s="79" t="s">
        <v>102</v>
      </c>
      <c r="D138" s="79" t="s">
        <v>623</v>
      </c>
      <c r="E138" s="84" t="s">
        <v>568</v>
      </c>
      <c r="F138" s="79" t="s">
        <v>558</v>
      </c>
      <c r="G138" s="78" t="s">
        <v>539</v>
      </c>
    </row>
    <row r="139" spans="1:7" ht="14.4" x14ac:dyDescent="0.25">
      <c r="A139" s="85" t="s">
        <v>819</v>
      </c>
      <c r="B139" s="85" t="s">
        <v>820</v>
      </c>
      <c r="C139" s="79" t="s">
        <v>102</v>
      </c>
      <c r="D139" s="79" t="s">
        <v>623</v>
      </c>
      <c r="E139" s="84" t="s">
        <v>568</v>
      </c>
      <c r="F139" s="79" t="s">
        <v>561</v>
      </c>
      <c r="G139" s="78" t="s">
        <v>546</v>
      </c>
    </row>
    <row r="140" spans="1:7" ht="14.4" x14ac:dyDescent="0.25">
      <c r="A140" s="83" t="s">
        <v>821</v>
      </c>
      <c r="B140" s="83" t="s">
        <v>822</v>
      </c>
      <c r="C140" s="79" t="s">
        <v>102</v>
      </c>
      <c r="D140" s="79" t="s">
        <v>386</v>
      </c>
      <c r="E140" s="84" t="s">
        <v>568</v>
      </c>
      <c r="F140" s="79" t="s">
        <v>561</v>
      </c>
      <c r="G140" s="78" t="s">
        <v>546</v>
      </c>
    </row>
    <row r="141" spans="1:7" ht="14.4" x14ac:dyDescent="0.25">
      <c r="A141" s="85" t="s">
        <v>823</v>
      </c>
      <c r="B141" s="85" t="s">
        <v>824</v>
      </c>
      <c r="C141" s="79" t="s">
        <v>102</v>
      </c>
      <c r="D141" s="79" t="s">
        <v>623</v>
      </c>
      <c r="E141" s="84" t="s">
        <v>568</v>
      </c>
      <c r="F141" s="79" t="s">
        <v>561</v>
      </c>
      <c r="G141" s="78" t="s">
        <v>546</v>
      </c>
    </row>
    <row r="142" spans="1:7" ht="14.4" x14ac:dyDescent="0.25">
      <c r="A142" s="83" t="s">
        <v>825</v>
      </c>
      <c r="B142" s="83" t="s">
        <v>826</v>
      </c>
      <c r="C142" s="79" t="s">
        <v>102</v>
      </c>
      <c r="D142" s="79" t="s">
        <v>386</v>
      </c>
      <c r="E142" s="84" t="s">
        <v>568</v>
      </c>
      <c r="F142" s="79" t="s">
        <v>561</v>
      </c>
      <c r="G142" s="78" t="s">
        <v>546</v>
      </c>
    </row>
    <row r="143" spans="1:7" ht="14.4" x14ac:dyDescent="0.25">
      <c r="A143" s="85" t="s">
        <v>827</v>
      </c>
      <c r="B143" s="85" t="s">
        <v>828</v>
      </c>
      <c r="C143" s="79" t="s">
        <v>95</v>
      </c>
      <c r="D143" s="79" t="s">
        <v>623</v>
      </c>
      <c r="E143" s="84" t="s">
        <v>568</v>
      </c>
      <c r="F143" s="79" t="s">
        <v>538</v>
      </c>
      <c r="G143" s="78" t="s">
        <v>539</v>
      </c>
    </row>
    <row r="144" spans="1:7" ht="14.4" x14ac:dyDescent="0.25">
      <c r="A144" s="85" t="s">
        <v>829</v>
      </c>
      <c r="B144" s="85" t="s">
        <v>830</v>
      </c>
      <c r="C144" s="79" t="s">
        <v>95</v>
      </c>
      <c r="D144" s="79" t="s">
        <v>623</v>
      </c>
      <c r="E144" s="84" t="s">
        <v>568</v>
      </c>
      <c r="F144" s="79" t="s">
        <v>542</v>
      </c>
      <c r="G144" s="78" t="s">
        <v>539</v>
      </c>
    </row>
    <row r="145" spans="1:7" ht="14.4" x14ac:dyDescent="0.25">
      <c r="A145" s="78" t="s">
        <v>831</v>
      </c>
      <c r="B145" s="78" t="s">
        <v>832</v>
      </c>
      <c r="C145" s="79" t="s">
        <v>95</v>
      </c>
      <c r="D145" s="79" t="s">
        <v>623</v>
      </c>
      <c r="E145" s="79" t="s">
        <v>568</v>
      </c>
      <c r="F145" s="79" t="s">
        <v>545</v>
      </c>
      <c r="G145" s="78" t="s">
        <v>546</v>
      </c>
    </row>
    <row r="146" spans="1:7" ht="14.4" x14ac:dyDescent="0.25">
      <c r="A146" s="78" t="s">
        <v>833</v>
      </c>
      <c r="B146" s="78" t="s">
        <v>834</v>
      </c>
      <c r="C146" s="79" t="s">
        <v>95</v>
      </c>
      <c r="D146" s="79" t="s">
        <v>623</v>
      </c>
      <c r="E146" s="79" t="s">
        <v>568</v>
      </c>
      <c r="F146" s="79" t="s">
        <v>549</v>
      </c>
      <c r="G146" s="78" t="s">
        <v>546</v>
      </c>
    </row>
    <row r="147" spans="1:7" ht="14.4" x14ac:dyDescent="0.25">
      <c r="A147" s="78" t="s">
        <v>835</v>
      </c>
      <c r="B147" s="78" t="s">
        <v>836</v>
      </c>
      <c r="C147" s="79" t="s">
        <v>95</v>
      </c>
      <c r="D147" s="79" t="s">
        <v>623</v>
      </c>
      <c r="E147" s="79" t="s">
        <v>537</v>
      </c>
      <c r="F147" s="79" t="s">
        <v>552</v>
      </c>
      <c r="G147" s="78" t="s">
        <v>539</v>
      </c>
    </row>
    <row r="148" spans="1:7" ht="14.4" x14ac:dyDescent="0.25">
      <c r="A148" s="78" t="s">
        <v>837</v>
      </c>
      <c r="B148" s="78" t="s">
        <v>838</v>
      </c>
      <c r="C148" s="79" t="s">
        <v>95</v>
      </c>
      <c r="D148" s="79" t="s">
        <v>623</v>
      </c>
      <c r="E148" s="79" t="s">
        <v>537</v>
      </c>
      <c r="F148" s="79" t="s">
        <v>552</v>
      </c>
      <c r="G148" s="78" t="s">
        <v>539</v>
      </c>
    </row>
    <row r="149" spans="1:7" ht="14.4" x14ac:dyDescent="0.25">
      <c r="A149" s="78" t="s">
        <v>839</v>
      </c>
      <c r="B149" s="78" t="s">
        <v>840</v>
      </c>
      <c r="C149" s="79" t="s">
        <v>95</v>
      </c>
      <c r="D149" s="79" t="s">
        <v>623</v>
      </c>
      <c r="E149" s="79" t="s">
        <v>537</v>
      </c>
      <c r="F149" s="79" t="s">
        <v>552</v>
      </c>
      <c r="G149" s="78" t="s">
        <v>539</v>
      </c>
    </row>
    <row r="150" spans="1:7" ht="14.4" x14ac:dyDescent="0.25">
      <c r="A150" s="78" t="s">
        <v>841</v>
      </c>
      <c r="B150" s="78" t="s">
        <v>842</v>
      </c>
      <c r="C150" s="79" t="s">
        <v>95</v>
      </c>
      <c r="D150" s="79" t="s">
        <v>623</v>
      </c>
      <c r="E150" s="79" t="s">
        <v>568</v>
      </c>
      <c r="F150" s="79" t="s">
        <v>555</v>
      </c>
      <c r="G150" s="78" t="s">
        <v>546</v>
      </c>
    </row>
    <row r="151" spans="1:7" ht="14.4" x14ac:dyDescent="0.25">
      <c r="A151" s="78" t="s">
        <v>843</v>
      </c>
      <c r="B151" s="78" t="s">
        <v>844</v>
      </c>
      <c r="C151" s="79" t="s">
        <v>95</v>
      </c>
      <c r="D151" s="79" t="s">
        <v>623</v>
      </c>
      <c r="E151" s="79" t="s">
        <v>568</v>
      </c>
      <c r="F151" s="79" t="s">
        <v>555</v>
      </c>
      <c r="G151" s="78" t="s">
        <v>546</v>
      </c>
    </row>
    <row r="152" spans="1:7" ht="14.4" x14ac:dyDescent="0.25">
      <c r="A152" s="78" t="s">
        <v>845</v>
      </c>
      <c r="B152" s="78" t="s">
        <v>846</v>
      </c>
      <c r="C152" s="79" t="s">
        <v>95</v>
      </c>
      <c r="D152" s="79" t="s">
        <v>623</v>
      </c>
      <c r="E152" s="79" t="s">
        <v>568</v>
      </c>
      <c r="F152" s="79" t="s">
        <v>555</v>
      </c>
      <c r="G152" s="78" t="s">
        <v>546</v>
      </c>
    </row>
    <row r="153" spans="1:7" ht="14.4" x14ac:dyDescent="0.25">
      <c r="A153" s="78" t="s">
        <v>847</v>
      </c>
      <c r="B153" s="78" t="s">
        <v>848</v>
      </c>
      <c r="C153" s="79" t="s">
        <v>95</v>
      </c>
      <c r="D153" s="79" t="s">
        <v>623</v>
      </c>
      <c r="E153" s="79" t="s">
        <v>537</v>
      </c>
      <c r="F153" s="79" t="s">
        <v>558</v>
      </c>
      <c r="G153" s="78" t="s">
        <v>539</v>
      </c>
    </row>
    <row r="154" spans="1:7" ht="14.4" x14ac:dyDescent="0.25">
      <c r="A154" s="78" t="s">
        <v>849</v>
      </c>
      <c r="B154" s="78" t="s">
        <v>850</v>
      </c>
      <c r="C154" s="79" t="s">
        <v>95</v>
      </c>
      <c r="D154" s="79" t="s">
        <v>623</v>
      </c>
      <c r="E154" s="79" t="s">
        <v>537</v>
      </c>
      <c r="F154" s="79" t="s">
        <v>558</v>
      </c>
      <c r="G154" s="78" t="s">
        <v>539</v>
      </c>
    </row>
    <row r="155" spans="1:7" ht="14.4" x14ac:dyDescent="0.25">
      <c r="A155" s="78" t="s">
        <v>851</v>
      </c>
      <c r="B155" s="78" t="s">
        <v>852</v>
      </c>
      <c r="C155" s="79" t="s">
        <v>95</v>
      </c>
      <c r="D155" s="79" t="s">
        <v>623</v>
      </c>
      <c r="E155" s="79" t="s">
        <v>537</v>
      </c>
      <c r="F155" s="79" t="s">
        <v>558</v>
      </c>
      <c r="G155" s="78" t="s">
        <v>539</v>
      </c>
    </row>
    <row r="156" spans="1:7" ht="14.4" x14ac:dyDescent="0.25">
      <c r="A156" s="78" t="s">
        <v>853</v>
      </c>
      <c r="B156" s="78" t="s">
        <v>854</v>
      </c>
      <c r="C156" s="79" t="s">
        <v>95</v>
      </c>
      <c r="D156" s="79" t="s">
        <v>623</v>
      </c>
      <c r="E156" s="79" t="s">
        <v>568</v>
      </c>
      <c r="F156" s="79" t="s">
        <v>561</v>
      </c>
      <c r="G156" s="78" t="s">
        <v>546</v>
      </c>
    </row>
    <row r="157" spans="1:7" ht="14.4" x14ac:dyDescent="0.25">
      <c r="A157" s="78" t="s">
        <v>855</v>
      </c>
      <c r="B157" s="78" t="s">
        <v>856</v>
      </c>
      <c r="C157" s="79" t="s">
        <v>95</v>
      </c>
      <c r="D157" s="79" t="s">
        <v>623</v>
      </c>
      <c r="E157" s="79" t="s">
        <v>537</v>
      </c>
      <c r="F157" s="79" t="s">
        <v>561</v>
      </c>
      <c r="G157" s="78" t="s">
        <v>546</v>
      </c>
    </row>
    <row r="158" spans="1:7" ht="14.4" x14ac:dyDescent="0.25">
      <c r="A158" s="78" t="s">
        <v>857</v>
      </c>
      <c r="B158" s="78" t="s">
        <v>858</v>
      </c>
      <c r="C158" s="79" t="s">
        <v>95</v>
      </c>
      <c r="D158" s="79" t="s">
        <v>623</v>
      </c>
      <c r="E158" s="79" t="s">
        <v>537</v>
      </c>
      <c r="F158" s="79" t="s">
        <v>561</v>
      </c>
      <c r="G158" s="78" t="s">
        <v>546</v>
      </c>
    </row>
    <row r="159" spans="1:7" ht="14.4" x14ac:dyDescent="0.25">
      <c r="A159" s="78" t="s">
        <v>859</v>
      </c>
      <c r="B159" s="78" t="s">
        <v>860</v>
      </c>
      <c r="C159" s="79" t="s">
        <v>82</v>
      </c>
      <c r="D159" s="79" t="s">
        <v>386</v>
      </c>
      <c r="E159" s="79" t="s">
        <v>537</v>
      </c>
      <c r="F159" s="79" t="s">
        <v>542</v>
      </c>
      <c r="G159" s="78" t="s">
        <v>539</v>
      </c>
    </row>
    <row r="160" spans="1:7" ht="14.4" x14ac:dyDescent="0.25">
      <c r="A160" s="78" t="s">
        <v>861</v>
      </c>
      <c r="B160" s="78" t="s">
        <v>862</v>
      </c>
      <c r="C160" s="79" t="s">
        <v>82</v>
      </c>
      <c r="D160" s="79" t="s">
        <v>386</v>
      </c>
      <c r="E160" s="79" t="s">
        <v>537</v>
      </c>
      <c r="F160" s="79" t="s">
        <v>542</v>
      </c>
      <c r="G160" s="78" t="s">
        <v>539</v>
      </c>
    </row>
    <row r="161" spans="1:7" ht="14.4" x14ac:dyDescent="0.25">
      <c r="A161" s="83" t="s">
        <v>863</v>
      </c>
      <c r="B161" s="83" t="s">
        <v>864</v>
      </c>
      <c r="C161" s="79" t="s">
        <v>122</v>
      </c>
      <c r="D161" s="79" t="s">
        <v>386</v>
      </c>
      <c r="E161" s="84" t="s">
        <v>568</v>
      </c>
      <c r="F161" s="79" t="s">
        <v>538</v>
      </c>
      <c r="G161" s="78" t="s">
        <v>539</v>
      </c>
    </row>
    <row r="162" spans="1:7" ht="14.4" x14ac:dyDescent="0.25">
      <c r="A162" s="80" t="s">
        <v>865</v>
      </c>
      <c r="B162" s="78" t="s">
        <v>866</v>
      </c>
      <c r="C162" s="79" t="s">
        <v>82</v>
      </c>
      <c r="D162" s="79" t="s">
        <v>386</v>
      </c>
      <c r="E162" s="79" t="s">
        <v>537</v>
      </c>
      <c r="F162" s="79" t="s">
        <v>549</v>
      </c>
      <c r="G162" s="78" t="s">
        <v>546</v>
      </c>
    </row>
    <row r="163" spans="1:7" ht="14.4" x14ac:dyDescent="0.25">
      <c r="A163" s="78" t="s">
        <v>867</v>
      </c>
      <c r="B163" s="78" t="s">
        <v>868</v>
      </c>
      <c r="C163" s="79" t="s">
        <v>82</v>
      </c>
      <c r="D163" s="79" t="s">
        <v>386</v>
      </c>
      <c r="E163" s="79" t="s">
        <v>537</v>
      </c>
      <c r="F163" s="79" t="s">
        <v>549</v>
      </c>
      <c r="G163" s="78" t="s">
        <v>546</v>
      </c>
    </row>
    <row r="164" spans="1:7" ht="14.4" x14ac:dyDescent="0.25">
      <c r="A164" s="78" t="s">
        <v>869</v>
      </c>
      <c r="B164" s="83" t="s">
        <v>864</v>
      </c>
      <c r="C164" s="79" t="s">
        <v>122</v>
      </c>
      <c r="D164" s="79" t="s">
        <v>386</v>
      </c>
      <c r="E164" s="84" t="s">
        <v>568</v>
      </c>
      <c r="F164" s="79" t="s">
        <v>545</v>
      </c>
      <c r="G164" s="78" t="s">
        <v>546</v>
      </c>
    </row>
    <row r="165" spans="1:7" ht="14.4" x14ac:dyDescent="0.25">
      <c r="A165" s="78" t="s">
        <v>870</v>
      </c>
      <c r="B165" s="83" t="s">
        <v>871</v>
      </c>
      <c r="C165" s="79" t="s">
        <v>122</v>
      </c>
      <c r="D165" s="79" t="s">
        <v>386</v>
      </c>
      <c r="E165" s="84" t="s">
        <v>568</v>
      </c>
      <c r="F165" s="79" t="s">
        <v>552</v>
      </c>
      <c r="G165" s="78" t="s">
        <v>539</v>
      </c>
    </row>
    <row r="166" spans="1:7" ht="14.4" x14ac:dyDescent="0.25">
      <c r="A166" s="78" t="s">
        <v>872</v>
      </c>
      <c r="B166" s="83" t="s">
        <v>873</v>
      </c>
      <c r="C166" s="79" t="s">
        <v>122</v>
      </c>
      <c r="D166" s="79" t="s">
        <v>386</v>
      </c>
      <c r="E166" s="84" t="s">
        <v>568</v>
      </c>
      <c r="F166" s="79" t="s">
        <v>555</v>
      </c>
      <c r="G166" s="78" t="s">
        <v>546</v>
      </c>
    </row>
    <row r="167" spans="1:7" ht="14.4" x14ac:dyDescent="0.25">
      <c r="A167" s="78" t="s">
        <v>874</v>
      </c>
      <c r="B167" s="83" t="s">
        <v>875</v>
      </c>
      <c r="C167" s="79" t="s">
        <v>122</v>
      </c>
      <c r="D167" s="79" t="s">
        <v>386</v>
      </c>
      <c r="E167" s="84" t="s">
        <v>568</v>
      </c>
      <c r="F167" s="79" t="s">
        <v>558</v>
      </c>
      <c r="G167" s="78" t="s">
        <v>539</v>
      </c>
    </row>
    <row r="168" spans="1:7" ht="14.4" x14ac:dyDescent="0.25">
      <c r="A168" s="78" t="s">
        <v>876</v>
      </c>
      <c r="B168" s="83" t="s">
        <v>877</v>
      </c>
      <c r="C168" s="79" t="s">
        <v>122</v>
      </c>
      <c r="D168" s="79" t="s">
        <v>386</v>
      </c>
      <c r="E168" s="84" t="s">
        <v>568</v>
      </c>
      <c r="F168" s="79" t="s">
        <v>561</v>
      </c>
      <c r="G168" s="78" t="s">
        <v>546</v>
      </c>
    </row>
    <row r="169" spans="1:7" ht="14.4" x14ac:dyDescent="0.25">
      <c r="A169" s="78" t="s">
        <v>878</v>
      </c>
      <c r="B169" s="78" t="s">
        <v>879</v>
      </c>
      <c r="C169" s="79" t="s">
        <v>132</v>
      </c>
      <c r="D169" s="79" t="s">
        <v>386</v>
      </c>
      <c r="E169" s="79" t="s">
        <v>537</v>
      </c>
      <c r="F169" s="79" t="s">
        <v>538</v>
      </c>
      <c r="G169" s="78" t="s">
        <v>539</v>
      </c>
    </row>
    <row r="170" spans="1:7" ht="14.4" x14ac:dyDescent="0.25">
      <c r="A170" s="78" t="s">
        <v>880</v>
      </c>
      <c r="B170" s="78" t="s">
        <v>881</v>
      </c>
      <c r="C170" s="79" t="s">
        <v>132</v>
      </c>
      <c r="D170" s="79" t="s">
        <v>386</v>
      </c>
      <c r="E170" s="79" t="s">
        <v>537</v>
      </c>
      <c r="F170" s="79" t="s">
        <v>542</v>
      </c>
      <c r="G170" s="78" t="s">
        <v>539</v>
      </c>
    </row>
    <row r="171" spans="1:7" ht="14.4" x14ac:dyDescent="0.25">
      <c r="A171" s="78" t="s">
        <v>882</v>
      </c>
      <c r="B171" s="78" t="s">
        <v>883</v>
      </c>
      <c r="C171" s="79" t="s">
        <v>132</v>
      </c>
      <c r="D171" s="79" t="s">
        <v>386</v>
      </c>
      <c r="E171" s="79" t="s">
        <v>537</v>
      </c>
      <c r="F171" s="79" t="s">
        <v>545</v>
      </c>
      <c r="G171" s="78" t="s">
        <v>546</v>
      </c>
    </row>
    <row r="172" spans="1:7" ht="14.4" x14ac:dyDescent="0.25">
      <c r="A172" s="78" t="s">
        <v>884</v>
      </c>
      <c r="B172" s="78" t="s">
        <v>885</v>
      </c>
      <c r="C172" s="79" t="s">
        <v>132</v>
      </c>
      <c r="D172" s="79" t="s">
        <v>386</v>
      </c>
      <c r="E172" s="79" t="s">
        <v>537</v>
      </c>
      <c r="F172" s="79" t="s">
        <v>549</v>
      </c>
      <c r="G172" s="78" t="s">
        <v>546</v>
      </c>
    </row>
    <row r="173" spans="1:7" ht="14.4" x14ac:dyDescent="0.25">
      <c r="A173" s="78" t="s">
        <v>886</v>
      </c>
      <c r="B173" s="78" t="s">
        <v>887</v>
      </c>
      <c r="C173" s="79" t="s">
        <v>132</v>
      </c>
      <c r="D173" s="79" t="s">
        <v>386</v>
      </c>
      <c r="E173" s="79" t="s">
        <v>537</v>
      </c>
      <c r="F173" s="79" t="s">
        <v>552</v>
      </c>
      <c r="G173" s="78" t="s">
        <v>539</v>
      </c>
    </row>
    <row r="174" spans="1:7" ht="14.4" x14ac:dyDescent="0.25">
      <c r="A174" s="78" t="s">
        <v>888</v>
      </c>
      <c r="B174" s="78" t="s">
        <v>889</v>
      </c>
      <c r="C174" s="79" t="s">
        <v>132</v>
      </c>
      <c r="D174" s="79" t="s">
        <v>386</v>
      </c>
      <c r="E174" s="79" t="s">
        <v>537</v>
      </c>
      <c r="F174" s="79" t="s">
        <v>555</v>
      </c>
      <c r="G174" s="78" t="s">
        <v>546</v>
      </c>
    </row>
    <row r="175" spans="1:7" ht="14.4" x14ac:dyDescent="0.25">
      <c r="A175" s="78" t="s">
        <v>890</v>
      </c>
      <c r="B175" s="78" t="s">
        <v>891</v>
      </c>
      <c r="C175" s="79" t="s">
        <v>132</v>
      </c>
      <c r="D175" s="79" t="s">
        <v>386</v>
      </c>
      <c r="E175" s="79" t="s">
        <v>537</v>
      </c>
      <c r="F175" s="79" t="s">
        <v>558</v>
      </c>
      <c r="G175" s="78" t="s">
        <v>539</v>
      </c>
    </row>
    <row r="176" spans="1:7" ht="14.4" x14ac:dyDescent="0.25">
      <c r="A176" s="78" t="s">
        <v>892</v>
      </c>
      <c r="B176" s="78" t="s">
        <v>893</v>
      </c>
      <c r="C176" s="79" t="s">
        <v>132</v>
      </c>
      <c r="D176" s="79" t="s">
        <v>386</v>
      </c>
      <c r="E176" s="79" t="s">
        <v>537</v>
      </c>
      <c r="F176" s="79" t="s">
        <v>561</v>
      </c>
      <c r="G176" s="78" t="s">
        <v>546</v>
      </c>
    </row>
    <row r="177" spans="1:7" ht="14.4" x14ac:dyDescent="0.25">
      <c r="A177" s="78" t="s">
        <v>894</v>
      </c>
      <c r="B177" s="78" t="s">
        <v>895</v>
      </c>
      <c r="C177" s="79" t="s">
        <v>108</v>
      </c>
      <c r="D177" s="79" t="s">
        <v>623</v>
      </c>
      <c r="E177" s="79" t="s">
        <v>537</v>
      </c>
      <c r="F177" s="79" t="s">
        <v>538</v>
      </c>
      <c r="G177" s="78" t="s">
        <v>539</v>
      </c>
    </row>
    <row r="178" spans="1:7" ht="14.4" x14ac:dyDescent="0.25">
      <c r="A178" s="78" t="s">
        <v>896</v>
      </c>
      <c r="B178" s="78" t="s">
        <v>897</v>
      </c>
      <c r="C178" s="79" t="s">
        <v>108</v>
      </c>
      <c r="D178" s="79" t="s">
        <v>623</v>
      </c>
      <c r="E178" s="79" t="s">
        <v>537</v>
      </c>
      <c r="F178" s="79" t="s">
        <v>542</v>
      </c>
      <c r="G178" s="78" t="s">
        <v>539</v>
      </c>
    </row>
    <row r="179" spans="1:7" ht="14.4" x14ac:dyDescent="0.25">
      <c r="A179" s="78" t="s">
        <v>898</v>
      </c>
      <c r="B179" s="78" t="s">
        <v>899</v>
      </c>
      <c r="C179" s="79" t="s">
        <v>108</v>
      </c>
      <c r="D179" s="79" t="s">
        <v>623</v>
      </c>
      <c r="E179" s="79" t="s">
        <v>568</v>
      </c>
      <c r="F179" s="79" t="s">
        <v>545</v>
      </c>
      <c r="G179" s="78" t="s">
        <v>546</v>
      </c>
    </row>
    <row r="180" spans="1:7" ht="14.4" x14ac:dyDescent="0.25">
      <c r="A180" s="78" t="s">
        <v>900</v>
      </c>
      <c r="B180" s="78" t="s">
        <v>901</v>
      </c>
      <c r="C180" s="79" t="s">
        <v>108</v>
      </c>
      <c r="D180" s="79" t="s">
        <v>623</v>
      </c>
      <c r="E180" s="79" t="s">
        <v>568</v>
      </c>
      <c r="F180" s="79" t="s">
        <v>549</v>
      </c>
      <c r="G180" s="78" t="s">
        <v>546</v>
      </c>
    </row>
    <row r="181" spans="1:7" ht="14.4" x14ac:dyDescent="0.25">
      <c r="A181" s="78" t="s">
        <v>902</v>
      </c>
      <c r="B181" s="78" t="s">
        <v>903</v>
      </c>
      <c r="C181" s="79" t="s">
        <v>108</v>
      </c>
      <c r="D181" s="79" t="s">
        <v>623</v>
      </c>
      <c r="E181" s="79" t="s">
        <v>537</v>
      </c>
      <c r="F181" s="79" t="s">
        <v>552</v>
      </c>
      <c r="G181" s="78" t="s">
        <v>539</v>
      </c>
    </row>
    <row r="182" spans="1:7" ht="14.4" x14ac:dyDescent="0.25">
      <c r="A182" s="78" t="s">
        <v>904</v>
      </c>
      <c r="B182" s="78" t="s">
        <v>905</v>
      </c>
      <c r="C182" s="79" t="s">
        <v>108</v>
      </c>
      <c r="D182" s="79" t="s">
        <v>623</v>
      </c>
      <c r="E182" s="79" t="s">
        <v>537</v>
      </c>
      <c r="F182" s="79" t="s">
        <v>555</v>
      </c>
      <c r="G182" s="78" t="s">
        <v>546</v>
      </c>
    </row>
    <row r="183" spans="1:7" ht="14.4" x14ac:dyDescent="0.25">
      <c r="A183" s="78" t="s">
        <v>906</v>
      </c>
      <c r="B183" s="78" t="s">
        <v>907</v>
      </c>
      <c r="C183" s="79" t="s">
        <v>108</v>
      </c>
      <c r="D183" s="79" t="s">
        <v>623</v>
      </c>
      <c r="E183" s="79" t="s">
        <v>537</v>
      </c>
      <c r="F183" s="79" t="s">
        <v>558</v>
      </c>
      <c r="G183" s="78" t="s">
        <v>539</v>
      </c>
    </row>
    <row r="184" spans="1:7" ht="14.4" x14ac:dyDescent="0.25">
      <c r="A184" s="78" t="s">
        <v>908</v>
      </c>
      <c r="B184" s="78" t="s">
        <v>909</v>
      </c>
      <c r="C184" s="79" t="s">
        <v>108</v>
      </c>
      <c r="D184" s="79" t="s">
        <v>623</v>
      </c>
      <c r="E184" s="79" t="s">
        <v>537</v>
      </c>
      <c r="F184" s="79" t="s">
        <v>561</v>
      </c>
      <c r="G184" s="78" t="s">
        <v>546</v>
      </c>
    </row>
    <row r="185" spans="1:7" ht="14.4" x14ac:dyDescent="0.25">
      <c r="A185" s="78" t="s">
        <v>910</v>
      </c>
      <c r="B185" s="78" t="s">
        <v>911</v>
      </c>
      <c r="C185" s="79" t="s">
        <v>82</v>
      </c>
      <c r="D185" s="79" t="s">
        <v>386</v>
      </c>
      <c r="E185" s="79" t="s">
        <v>537</v>
      </c>
      <c r="F185" s="79" t="s">
        <v>542</v>
      </c>
      <c r="G185" s="78" t="s">
        <v>539</v>
      </c>
    </row>
    <row r="186" spans="1:7" ht="14.4" x14ac:dyDescent="0.25">
      <c r="A186" s="78" t="s">
        <v>912</v>
      </c>
      <c r="B186" s="78" t="s">
        <v>120</v>
      </c>
      <c r="C186" s="79" t="s">
        <v>82</v>
      </c>
      <c r="D186" s="79" t="s">
        <v>386</v>
      </c>
      <c r="E186" s="79" t="s">
        <v>537</v>
      </c>
      <c r="F186" s="79" t="s">
        <v>542</v>
      </c>
      <c r="G186" s="78" t="s">
        <v>539</v>
      </c>
    </row>
    <row r="187" spans="1:7" ht="14.4" x14ac:dyDescent="0.25">
      <c r="A187" s="78" t="s">
        <v>859</v>
      </c>
      <c r="B187" s="78" t="s">
        <v>913</v>
      </c>
      <c r="C187" s="79" t="s">
        <v>82</v>
      </c>
      <c r="D187" s="79" t="s">
        <v>386</v>
      </c>
      <c r="E187" s="79" t="s">
        <v>537</v>
      </c>
      <c r="F187" s="79" t="s">
        <v>538</v>
      </c>
      <c r="G187" s="78" t="s">
        <v>539</v>
      </c>
    </row>
    <row r="188" spans="1:7" ht="14.4" x14ac:dyDescent="0.25">
      <c r="A188" s="78" t="s">
        <v>861</v>
      </c>
      <c r="B188" s="78" t="s">
        <v>914</v>
      </c>
      <c r="C188" s="79" t="s">
        <v>82</v>
      </c>
      <c r="D188" s="79" t="s">
        <v>386</v>
      </c>
      <c r="E188" s="79" t="s">
        <v>537</v>
      </c>
      <c r="F188" s="79" t="s">
        <v>538</v>
      </c>
      <c r="G188" s="78" t="s">
        <v>539</v>
      </c>
    </row>
    <row r="189" spans="1:7" ht="14.4" x14ac:dyDescent="0.25">
      <c r="A189" s="78" t="s">
        <v>915</v>
      </c>
      <c r="B189" s="78" t="s">
        <v>305</v>
      </c>
      <c r="C189" s="79" t="s">
        <v>82</v>
      </c>
      <c r="D189" s="79" t="s">
        <v>386</v>
      </c>
      <c r="E189" s="79" t="s">
        <v>537</v>
      </c>
      <c r="F189" s="79" t="s">
        <v>549</v>
      </c>
      <c r="G189" s="78" t="s">
        <v>546</v>
      </c>
    </row>
    <row r="190" spans="1:7" ht="14.4" x14ac:dyDescent="0.25">
      <c r="A190" s="78" t="s">
        <v>916</v>
      </c>
      <c r="B190" s="78" t="s">
        <v>917</v>
      </c>
      <c r="C190" s="79" t="s">
        <v>82</v>
      </c>
      <c r="D190" s="79" t="s">
        <v>386</v>
      </c>
      <c r="E190" s="79" t="s">
        <v>537</v>
      </c>
      <c r="F190" s="79" t="s">
        <v>549</v>
      </c>
      <c r="G190" s="78" t="s">
        <v>546</v>
      </c>
    </row>
    <row r="191" spans="1:7" ht="14.4" x14ac:dyDescent="0.25">
      <c r="A191" s="78" t="s">
        <v>865</v>
      </c>
      <c r="B191" s="78" t="s">
        <v>918</v>
      </c>
      <c r="C191" s="79" t="s">
        <v>82</v>
      </c>
      <c r="D191" s="79" t="s">
        <v>386</v>
      </c>
      <c r="E191" s="79" t="s">
        <v>537</v>
      </c>
      <c r="F191" s="79" t="s">
        <v>545</v>
      </c>
      <c r="G191" s="78" t="s">
        <v>546</v>
      </c>
    </row>
    <row r="192" spans="1:7" ht="14.4" x14ac:dyDescent="0.25">
      <c r="A192" s="78" t="s">
        <v>867</v>
      </c>
      <c r="B192" s="78" t="s">
        <v>919</v>
      </c>
      <c r="C192" s="79" t="s">
        <v>82</v>
      </c>
      <c r="D192" s="79" t="s">
        <v>386</v>
      </c>
      <c r="E192" s="79" t="s">
        <v>537</v>
      </c>
      <c r="F192" s="79" t="s">
        <v>545</v>
      </c>
      <c r="G192" s="78" t="s">
        <v>546</v>
      </c>
    </row>
    <row r="193" spans="1:7" ht="14.4" x14ac:dyDescent="0.25">
      <c r="A193" s="83" t="s">
        <v>920</v>
      </c>
      <c r="B193" s="83" t="s">
        <v>921</v>
      </c>
      <c r="C193" s="79" t="s">
        <v>122</v>
      </c>
      <c r="D193" s="79" t="s">
        <v>386</v>
      </c>
      <c r="E193" s="84" t="s">
        <v>568</v>
      </c>
      <c r="F193" s="79" t="s">
        <v>538</v>
      </c>
      <c r="G193" s="78" t="s">
        <v>539</v>
      </c>
    </row>
    <row r="194" spans="1:7" ht="14.4" x14ac:dyDescent="0.25">
      <c r="A194" s="83" t="s">
        <v>922</v>
      </c>
      <c r="B194" s="83" t="s">
        <v>923</v>
      </c>
      <c r="C194" s="79" t="s">
        <v>122</v>
      </c>
      <c r="D194" s="79" t="s">
        <v>386</v>
      </c>
      <c r="E194" s="84" t="s">
        <v>568</v>
      </c>
      <c r="F194" s="79" t="s">
        <v>542</v>
      </c>
      <c r="G194" s="78" t="s">
        <v>539</v>
      </c>
    </row>
    <row r="195" spans="1:7" ht="14.4" x14ac:dyDescent="0.25">
      <c r="A195" s="83" t="s">
        <v>924</v>
      </c>
      <c r="B195" s="83" t="s">
        <v>925</v>
      </c>
      <c r="C195" s="79" t="s">
        <v>122</v>
      </c>
      <c r="D195" s="79" t="s">
        <v>386</v>
      </c>
      <c r="E195" s="84" t="s">
        <v>568</v>
      </c>
      <c r="F195" s="79" t="s">
        <v>545</v>
      </c>
      <c r="G195" s="78" t="s">
        <v>546</v>
      </c>
    </row>
    <row r="196" spans="1:7" ht="14.4" x14ac:dyDescent="0.25">
      <c r="A196" s="83" t="s">
        <v>926</v>
      </c>
      <c r="B196" s="83" t="s">
        <v>927</v>
      </c>
      <c r="C196" s="79" t="s">
        <v>122</v>
      </c>
      <c r="D196" s="79" t="s">
        <v>386</v>
      </c>
      <c r="E196" s="84" t="s">
        <v>568</v>
      </c>
      <c r="F196" s="79" t="s">
        <v>549</v>
      </c>
      <c r="G196" s="78" t="s">
        <v>546</v>
      </c>
    </row>
    <row r="197" spans="1:7" ht="14.4" x14ac:dyDescent="0.25">
      <c r="A197" s="83" t="s">
        <v>870</v>
      </c>
      <c r="B197" s="83" t="s">
        <v>871</v>
      </c>
      <c r="C197" s="79" t="s">
        <v>122</v>
      </c>
      <c r="D197" s="79" t="s">
        <v>386</v>
      </c>
      <c r="E197" s="84" t="s">
        <v>568</v>
      </c>
      <c r="F197" s="79" t="s">
        <v>552</v>
      </c>
      <c r="G197" s="78" t="s">
        <v>539</v>
      </c>
    </row>
    <row r="198" spans="1:7" ht="14.4" x14ac:dyDescent="0.25">
      <c r="A198" s="83" t="s">
        <v>928</v>
      </c>
      <c r="B198" s="83" t="s">
        <v>929</v>
      </c>
      <c r="C198" s="79" t="s">
        <v>122</v>
      </c>
      <c r="D198" s="79" t="s">
        <v>386</v>
      </c>
      <c r="E198" s="84" t="s">
        <v>568</v>
      </c>
      <c r="F198" s="79" t="s">
        <v>555</v>
      </c>
      <c r="G198" s="78" t="s">
        <v>546</v>
      </c>
    </row>
    <row r="199" spans="1:7" ht="14.4" x14ac:dyDescent="0.25">
      <c r="A199" s="83" t="s">
        <v>930</v>
      </c>
      <c r="B199" s="83" t="s">
        <v>931</v>
      </c>
      <c r="C199" s="79" t="s">
        <v>122</v>
      </c>
      <c r="D199" s="79" t="s">
        <v>386</v>
      </c>
      <c r="E199" s="84" t="s">
        <v>568</v>
      </c>
      <c r="F199" s="79" t="s">
        <v>558</v>
      </c>
      <c r="G199" s="78" t="s">
        <v>539</v>
      </c>
    </row>
    <row r="200" spans="1:7" ht="14.4" x14ac:dyDescent="0.25">
      <c r="A200" s="83" t="s">
        <v>932</v>
      </c>
      <c r="B200" s="83" t="s">
        <v>933</v>
      </c>
      <c r="C200" s="79" t="s">
        <v>122</v>
      </c>
      <c r="D200" s="79" t="s">
        <v>386</v>
      </c>
      <c r="E200" s="84" t="s">
        <v>568</v>
      </c>
      <c r="F200" s="79" t="s">
        <v>558</v>
      </c>
      <c r="G200" s="78" t="s">
        <v>539</v>
      </c>
    </row>
    <row r="201" spans="1:7" ht="14.4" x14ac:dyDescent="0.25">
      <c r="A201" s="83" t="s">
        <v>934</v>
      </c>
      <c r="B201" s="83" t="s">
        <v>935</v>
      </c>
      <c r="C201" s="79" t="s">
        <v>122</v>
      </c>
      <c r="D201" s="79" t="s">
        <v>386</v>
      </c>
      <c r="E201" s="84" t="s">
        <v>568</v>
      </c>
      <c r="F201" s="79" t="s">
        <v>561</v>
      </c>
      <c r="G201" s="78" t="s">
        <v>546</v>
      </c>
    </row>
    <row r="202" spans="1:7" ht="14.4" x14ac:dyDescent="0.25">
      <c r="A202" s="83" t="s">
        <v>936</v>
      </c>
      <c r="B202" s="83" t="s">
        <v>937</v>
      </c>
      <c r="C202" s="79" t="s">
        <v>122</v>
      </c>
      <c r="D202" s="79" t="s">
        <v>386</v>
      </c>
      <c r="E202" s="84" t="s">
        <v>568</v>
      </c>
      <c r="F202" s="79" t="s">
        <v>561</v>
      </c>
      <c r="G202" s="78" t="s">
        <v>546</v>
      </c>
    </row>
    <row r="203" spans="1:7" ht="14.4" x14ac:dyDescent="0.25">
      <c r="A203" s="78" t="s">
        <v>863</v>
      </c>
      <c r="B203" s="83" t="s">
        <v>864</v>
      </c>
      <c r="C203" s="79" t="s">
        <v>122</v>
      </c>
      <c r="D203" s="79" t="s">
        <v>386</v>
      </c>
      <c r="E203" s="84" t="s">
        <v>568</v>
      </c>
      <c r="F203" s="79" t="s">
        <v>538</v>
      </c>
      <c r="G203" s="78" t="s">
        <v>539</v>
      </c>
    </row>
    <row r="204" spans="1:7" ht="14.4" x14ac:dyDescent="0.25">
      <c r="A204" s="83" t="s">
        <v>938</v>
      </c>
      <c r="B204" s="83" t="s">
        <v>570</v>
      </c>
      <c r="C204" s="79" t="s">
        <v>122</v>
      </c>
      <c r="D204" s="79" t="s">
        <v>386</v>
      </c>
      <c r="E204" s="84" t="s">
        <v>568</v>
      </c>
      <c r="F204" s="79" t="s">
        <v>542</v>
      </c>
      <c r="G204" s="78" t="s">
        <v>539</v>
      </c>
    </row>
    <row r="205" spans="1:7" ht="14.4" x14ac:dyDescent="0.25">
      <c r="A205" s="83" t="s">
        <v>869</v>
      </c>
      <c r="B205" s="83" t="s">
        <v>864</v>
      </c>
      <c r="C205" s="79" t="s">
        <v>122</v>
      </c>
      <c r="D205" s="79" t="s">
        <v>386</v>
      </c>
      <c r="E205" s="84" t="s">
        <v>568</v>
      </c>
      <c r="F205" s="79" t="s">
        <v>545</v>
      </c>
      <c r="G205" s="78" t="s">
        <v>546</v>
      </c>
    </row>
    <row r="206" spans="1:7" ht="14.4" x14ac:dyDescent="0.25">
      <c r="A206" s="83" t="s">
        <v>939</v>
      </c>
      <c r="B206" s="83" t="s">
        <v>570</v>
      </c>
      <c r="C206" s="79" t="s">
        <v>122</v>
      </c>
      <c r="D206" s="79" t="s">
        <v>386</v>
      </c>
      <c r="E206" s="84" t="s">
        <v>568</v>
      </c>
      <c r="F206" s="79" t="s">
        <v>549</v>
      </c>
      <c r="G206" s="78" t="s">
        <v>546</v>
      </c>
    </row>
    <row r="207" spans="1:7" ht="14.4" x14ac:dyDescent="0.25">
      <c r="A207" s="83" t="s">
        <v>940</v>
      </c>
      <c r="B207" s="83" t="s">
        <v>877</v>
      </c>
      <c r="C207" s="79" t="s">
        <v>122</v>
      </c>
      <c r="D207" s="79" t="s">
        <v>386</v>
      </c>
      <c r="E207" s="84" t="s">
        <v>568</v>
      </c>
      <c r="F207" s="79" t="s">
        <v>552</v>
      </c>
      <c r="G207" s="78" t="s">
        <v>539</v>
      </c>
    </row>
    <row r="208" spans="1:7" ht="14.4" x14ac:dyDescent="0.25">
      <c r="A208" s="83" t="s">
        <v>941</v>
      </c>
      <c r="B208" s="83" t="s">
        <v>877</v>
      </c>
      <c r="C208" s="79" t="s">
        <v>122</v>
      </c>
      <c r="D208" s="79" t="s">
        <v>386</v>
      </c>
      <c r="E208" s="84" t="s">
        <v>568</v>
      </c>
      <c r="F208" s="79" t="s">
        <v>552</v>
      </c>
      <c r="G208" s="78" t="s">
        <v>539</v>
      </c>
    </row>
    <row r="209" spans="1:7" ht="14.4" x14ac:dyDescent="0.25">
      <c r="A209" s="83" t="s">
        <v>872</v>
      </c>
      <c r="B209" s="83" t="s">
        <v>873</v>
      </c>
      <c r="C209" s="79" t="s">
        <v>122</v>
      </c>
      <c r="D209" s="79" t="s">
        <v>386</v>
      </c>
      <c r="E209" s="84" t="s">
        <v>568</v>
      </c>
      <c r="F209" s="79" t="s">
        <v>555</v>
      </c>
      <c r="G209" s="78" t="s">
        <v>546</v>
      </c>
    </row>
    <row r="210" spans="1:7" ht="14.4" x14ac:dyDescent="0.25">
      <c r="A210" s="83" t="s">
        <v>942</v>
      </c>
      <c r="B210" s="83" t="s">
        <v>570</v>
      </c>
      <c r="C210" s="79" t="s">
        <v>122</v>
      </c>
      <c r="D210" s="79" t="s">
        <v>386</v>
      </c>
      <c r="E210" s="84" t="s">
        <v>568</v>
      </c>
      <c r="F210" s="79" t="s">
        <v>555</v>
      </c>
      <c r="G210" s="78" t="s">
        <v>546</v>
      </c>
    </row>
    <row r="211" spans="1:7" ht="14.4" x14ac:dyDescent="0.25">
      <c r="A211" s="83" t="s">
        <v>874</v>
      </c>
      <c r="B211" s="83" t="s">
        <v>875</v>
      </c>
      <c r="C211" s="79" t="s">
        <v>122</v>
      </c>
      <c r="D211" s="79" t="s">
        <v>386</v>
      </c>
      <c r="E211" s="84" t="s">
        <v>568</v>
      </c>
      <c r="F211" s="79" t="s">
        <v>558</v>
      </c>
      <c r="G211" s="78" t="s">
        <v>539</v>
      </c>
    </row>
    <row r="212" spans="1:7" ht="14.4" x14ac:dyDescent="0.25">
      <c r="A212" s="83" t="s">
        <v>943</v>
      </c>
      <c r="B212" s="83" t="s">
        <v>873</v>
      </c>
      <c r="C212" s="79" t="s">
        <v>122</v>
      </c>
      <c r="D212" s="79" t="s">
        <v>386</v>
      </c>
      <c r="E212" s="84" t="s">
        <v>568</v>
      </c>
      <c r="F212" s="79" t="s">
        <v>558</v>
      </c>
      <c r="G212" s="78" t="s">
        <v>539</v>
      </c>
    </row>
    <row r="213" spans="1:7" ht="14.4" x14ac:dyDescent="0.25">
      <c r="A213" s="83" t="s">
        <v>944</v>
      </c>
      <c r="B213" s="83" t="s">
        <v>945</v>
      </c>
      <c r="C213" s="79" t="s">
        <v>122</v>
      </c>
      <c r="D213" s="79" t="s">
        <v>386</v>
      </c>
      <c r="E213" s="84" t="s">
        <v>568</v>
      </c>
      <c r="F213" s="79" t="s">
        <v>558</v>
      </c>
      <c r="G213" s="78" t="s">
        <v>539</v>
      </c>
    </row>
    <row r="214" spans="1:7" ht="14.4" x14ac:dyDescent="0.25">
      <c r="A214" s="83" t="s">
        <v>876</v>
      </c>
      <c r="B214" s="83" t="s">
        <v>877</v>
      </c>
      <c r="C214" s="79" t="s">
        <v>122</v>
      </c>
      <c r="D214" s="79" t="s">
        <v>386</v>
      </c>
      <c r="E214" s="84" t="s">
        <v>568</v>
      </c>
      <c r="F214" s="79" t="s">
        <v>561</v>
      </c>
      <c r="G214" s="78" t="s">
        <v>546</v>
      </c>
    </row>
    <row r="215" spans="1:7" ht="14.4" x14ac:dyDescent="0.25">
      <c r="A215" s="83" t="s">
        <v>946</v>
      </c>
      <c r="B215" s="83" t="s">
        <v>570</v>
      </c>
      <c r="C215" s="79" t="s">
        <v>122</v>
      </c>
      <c r="D215" s="79" t="s">
        <v>386</v>
      </c>
      <c r="E215" s="84" t="s">
        <v>568</v>
      </c>
      <c r="F215" s="79" t="s">
        <v>561</v>
      </c>
      <c r="G215" s="78" t="s">
        <v>546</v>
      </c>
    </row>
    <row r="216" spans="1:7" ht="14.4" x14ac:dyDescent="0.25">
      <c r="A216" s="83" t="s">
        <v>947</v>
      </c>
      <c r="B216" s="83" t="s">
        <v>877</v>
      </c>
      <c r="C216" s="79" t="s">
        <v>122</v>
      </c>
      <c r="D216" s="79" t="s">
        <v>386</v>
      </c>
      <c r="E216" s="84" t="s">
        <v>568</v>
      </c>
      <c r="F216" s="79" t="s">
        <v>561</v>
      </c>
      <c r="G216" s="78" t="s">
        <v>546</v>
      </c>
    </row>
    <row r="217" spans="1:7" ht="14.4" x14ac:dyDescent="0.25">
      <c r="A217" s="83" t="s">
        <v>948</v>
      </c>
      <c r="B217" s="83" t="s">
        <v>949</v>
      </c>
      <c r="C217" s="79" t="s">
        <v>145</v>
      </c>
      <c r="D217" s="79" t="s">
        <v>386</v>
      </c>
      <c r="E217" s="84" t="s">
        <v>568</v>
      </c>
      <c r="F217" s="79" t="s">
        <v>538</v>
      </c>
      <c r="G217" s="78" t="s">
        <v>539</v>
      </c>
    </row>
    <row r="218" spans="1:7" ht="14.4" x14ac:dyDescent="0.25">
      <c r="A218" s="83" t="s">
        <v>950</v>
      </c>
      <c r="B218" s="83" t="s">
        <v>951</v>
      </c>
      <c r="C218" s="79" t="s">
        <v>145</v>
      </c>
      <c r="D218" s="79" t="s">
        <v>386</v>
      </c>
      <c r="E218" s="84" t="s">
        <v>568</v>
      </c>
      <c r="F218" s="79" t="s">
        <v>542</v>
      </c>
      <c r="G218" s="78" t="s">
        <v>539</v>
      </c>
    </row>
    <row r="219" spans="1:7" ht="14.4" x14ac:dyDescent="0.25">
      <c r="A219" s="83" t="s">
        <v>952</v>
      </c>
      <c r="B219" s="83" t="s">
        <v>953</v>
      </c>
      <c r="C219" s="79" t="s">
        <v>145</v>
      </c>
      <c r="D219" s="79" t="s">
        <v>386</v>
      </c>
      <c r="E219" s="84" t="s">
        <v>568</v>
      </c>
      <c r="F219" s="79" t="s">
        <v>545</v>
      </c>
      <c r="G219" s="78" t="s">
        <v>546</v>
      </c>
    </row>
    <row r="220" spans="1:7" ht="14.4" x14ac:dyDescent="0.25">
      <c r="A220" s="83" t="s">
        <v>954</v>
      </c>
      <c r="B220" s="83" t="s">
        <v>955</v>
      </c>
      <c r="C220" s="79" t="s">
        <v>145</v>
      </c>
      <c r="D220" s="79" t="s">
        <v>386</v>
      </c>
      <c r="E220" s="84" t="s">
        <v>568</v>
      </c>
      <c r="F220" s="79" t="s">
        <v>549</v>
      </c>
      <c r="G220" s="78" t="s">
        <v>546</v>
      </c>
    </row>
    <row r="221" spans="1:7" ht="14.4" x14ac:dyDescent="0.25">
      <c r="A221" s="83" t="s">
        <v>956</v>
      </c>
      <c r="B221" s="83" t="s">
        <v>957</v>
      </c>
      <c r="C221" s="79" t="s">
        <v>145</v>
      </c>
      <c r="D221" s="79" t="s">
        <v>386</v>
      </c>
      <c r="E221" s="84" t="s">
        <v>568</v>
      </c>
      <c r="F221" s="79" t="s">
        <v>552</v>
      </c>
      <c r="G221" s="78" t="s">
        <v>539</v>
      </c>
    </row>
    <row r="222" spans="1:7" ht="14.4" x14ac:dyDescent="0.25">
      <c r="A222" s="83" t="s">
        <v>958</v>
      </c>
      <c r="B222" s="83" t="s">
        <v>959</v>
      </c>
      <c r="C222" s="79" t="s">
        <v>145</v>
      </c>
      <c r="D222" s="79" t="s">
        <v>386</v>
      </c>
      <c r="E222" s="84" t="s">
        <v>568</v>
      </c>
      <c r="F222" s="79" t="s">
        <v>555</v>
      </c>
      <c r="G222" s="78" t="s">
        <v>546</v>
      </c>
    </row>
    <row r="223" spans="1:7" ht="14.4" x14ac:dyDescent="0.25">
      <c r="A223" s="83" t="s">
        <v>960</v>
      </c>
      <c r="B223" s="83" t="s">
        <v>961</v>
      </c>
      <c r="C223" s="79" t="s">
        <v>145</v>
      </c>
      <c r="D223" s="79" t="s">
        <v>386</v>
      </c>
      <c r="E223" s="84" t="s">
        <v>568</v>
      </c>
      <c r="F223" s="79" t="s">
        <v>558</v>
      </c>
      <c r="G223" s="78" t="s">
        <v>539</v>
      </c>
    </row>
    <row r="224" spans="1:7" ht="14.4" x14ac:dyDescent="0.25">
      <c r="A224" s="83" t="s">
        <v>962</v>
      </c>
      <c r="B224" s="83" t="s">
        <v>963</v>
      </c>
      <c r="C224" s="79" t="s">
        <v>145</v>
      </c>
      <c r="D224" s="79" t="s">
        <v>386</v>
      </c>
      <c r="E224" s="84" t="s">
        <v>568</v>
      </c>
      <c r="F224" s="79" t="s">
        <v>561</v>
      </c>
      <c r="G224" s="78" t="s">
        <v>546</v>
      </c>
    </row>
    <row r="225" spans="1:7" ht="14.4" x14ac:dyDescent="0.25">
      <c r="A225" s="78" t="s">
        <v>964</v>
      </c>
      <c r="B225" s="78" t="s">
        <v>965</v>
      </c>
      <c r="C225" s="79" t="s">
        <v>153</v>
      </c>
      <c r="D225" s="79" t="s">
        <v>386</v>
      </c>
      <c r="E225" s="79" t="s">
        <v>537</v>
      </c>
      <c r="F225" s="79" t="s">
        <v>538</v>
      </c>
      <c r="G225" s="78" t="s">
        <v>539</v>
      </c>
    </row>
    <row r="226" spans="1:7" ht="14.4" x14ac:dyDescent="0.25">
      <c r="A226" s="78" t="s">
        <v>966</v>
      </c>
      <c r="B226" s="78" t="s">
        <v>967</v>
      </c>
      <c r="C226" s="79" t="s">
        <v>153</v>
      </c>
      <c r="D226" s="79" t="s">
        <v>386</v>
      </c>
      <c r="E226" s="79" t="s">
        <v>537</v>
      </c>
      <c r="F226" s="79" t="s">
        <v>542</v>
      </c>
      <c r="G226" s="78" t="s">
        <v>539</v>
      </c>
    </row>
    <row r="227" spans="1:7" ht="14.4" x14ac:dyDescent="0.25">
      <c r="A227" s="78" t="s">
        <v>968</v>
      </c>
      <c r="B227" s="78" t="s">
        <v>969</v>
      </c>
      <c r="C227" s="79" t="s">
        <v>153</v>
      </c>
      <c r="D227" s="79" t="s">
        <v>386</v>
      </c>
      <c r="E227" s="79" t="s">
        <v>537</v>
      </c>
      <c r="F227" s="79" t="s">
        <v>545</v>
      </c>
      <c r="G227" s="78" t="s">
        <v>546</v>
      </c>
    </row>
    <row r="228" spans="1:7" ht="14.4" x14ac:dyDescent="0.25">
      <c r="A228" s="78" t="s">
        <v>970</v>
      </c>
      <c r="B228" s="78" t="s">
        <v>971</v>
      </c>
      <c r="C228" s="79" t="s">
        <v>153</v>
      </c>
      <c r="D228" s="79" t="s">
        <v>386</v>
      </c>
      <c r="E228" s="79" t="s">
        <v>537</v>
      </c>
      <c r="F228" s="79" t="s">
        <v>549</v>
      </c>
      <c r="G228" s="78" t="s">
        <v>546</v>
      </c>
    </row>
    <row r="229" spans="1:7" ht="14.4" x14ac:dyDescent="0.25">
      <c r="A229" s="78" t="s">
        <v>972</v>
      </c>
      <c r="B229" s="78" t="s">
        <v>973</v>
      </c>
      <c r="C229" s="79" t="s">
        <v>153</v>
      </c>
      <c r="D229" s="79" t="s">
        <v>386</v>
      </c>
      <c r="E229" s="79" t="s">
        <v>537</v>
      </c>
      <c r="F229" s="79" t="s">
        <v>552</v>
      </c>
      <c r="G229" s="78" t="s">
        <v>539</v>
      </c>
    </row>
    <row r="230" spans="1:7" ht="14.4" x14ac:dyDescent="0.25">
      <c r="A230" s="78" t="s">
        <v>974</v>
      </c>
      <c r="B230" s="78" t="s">
        <v>975</v>
      </c>
      <c r="C230" s="79" t="s">
        <v>153</v>
      </c>
      <c r="D230" s="79" t="s">
        <v>386</v>
      </c>
      <c r="E230" s="79" t="s">
        <v>537</v>
      </c>
      <c r="F230" s="79" t="s">
        <v>552</v>
      </c>
      <c r="G230" s="78" t="s">
        <v>539</v>
      </c>
    </row>
    <row r="231" spans="1:7" ht="14.4" x14ac:dyDescent="0.25">
      <c r="A231" s="78" t="s">
        <v>976</v>
      </c>
      <c r="B231" s="78" t="s">
        <v>977</v>
      </c>
      <c r="C231" s="79" t="s">
        <v>153</v>
      </c>
      <c r="D231" s="79" t="s">
        <v>386</v>
      </c>
      <c r="E231" s="79" t="s">
        <v>537</v>
      </c>
      <c r="F231" s="79" t="s">
        <v>555</v>
      </c>
      <c r="G231" s="78" t="s">
        <v>546</v>
      </c>
    </row>
    <row r="232" spans="1:7" ht="14.4" x14ac:dyDescent="0.25">
      <c r="A232" s="78" t="s">
        <v>978</v>
      </c>
      <c r="B232" s="78" t="s">
        <v>979</v>
      </c>
      <c r="C232" s="79" t="s">
        <v>153</v>
      </c>
      <c r="D232" s="79" t="s">
        <v>386</v>
      </c>
      <c r="E232" s="79" t="s">
        <v>537</v>
      </c>
      <c r="F232" s="79" t="s">
        <v>555</v>
      </c>
      <c r="G232" s="78" t="s">
        <v>546</v>
      </c>
    </row>
    <row r="233" spans="1:7" ht="14.4" x14ac:dyDescent="0.25">
      <c r="A233" s="78" t="s">
        <v>980</v>
      </c>
      <c r="B233" s="78" t="s">
        <v>981</v>
      </c>
      <c r="C233" s="79" t="s">
        <v>153</v>
      </c>
      <c r="D233" s="79" t="s">
        <v>386</v>
      </c>
      <c r="E233" s="79" t="s">
        <v>537</v>
      </c>
      <c r="F233" s="79" t="s">
        <v>558</v>
      </c>
      <c r="G233" s="78" t="s">
        <v>539</v>
      </c>
    </row>
    <row r="234" spans="1:7" ht="14.4" x14ac:dyDescent="0.25">
      <c r="A234" s="78" t="s">
        <v>982</v>
      </c>
      <c r="B234" s="78" t="s">
        <v>983</v>
      </c>
      <c r="C234" s="79" t="s">
        <v>153</v>
      </c>
      <c r="D234" s="79" t="s">
        <v>386</v>
      </c>
      <c r="E234" s="79" t="s">
        <v>537</v>
      </c>
      <c r="F234" s="79" t="s">
        <v>558</v>
      </c>
      <c r="G234" s="78" t="s">
        <v>539</v>
      </c>
    </row>
    <row r="235" spans="1:7" ht="14.4" x14ac:dyDescent="0.25">
      <c r="A235" s="78" t="s">
        <v>984</v>
      </c>
      <c r="B235" s="78" t="s">
        <v>985</v>
      </c>
      <c r="C235" s="79" t="s">
        <v>153</v>
      </c>
      <c r="D235" s="79" t="s">
        <v>386</v>
      </c>
      <c r="E235" s="79" t="s">
        <v>537</v>
      </c>
      <c r="F235" s="79" t="s">
        <v>558</v>
      </c>
      <c r="G235" s="78" t="s">
        <v>539</v>
      </c>
    </row>
    <row r="236" spans="1:7" ht="14.4" x14ac:dyDescent="0.25">
      <c r="A236" s="78" t="s">
        <v>986</v>
      </c>
      <c r="B236" s="78" t="s">
        <v>987</v>
      </c>
      <c r="C236" s="79" t="s">
        <v>153</v>
      </c>
      <c r="D236" s="79" t="s">
        <v>386</v>
      </c>
      <c r="E236" s="79" t="s">
        <v>537</v>
      </c>
      <c r="F236" s="79" t="s">
        <v>558</v>
      </c>
      <c r="G236" s="78" t="s">
        <v>539</v>
      </c>
    </row>
    <row r="237" spans="1:7" ht="14.4" x14ac:dyDescent="0.25">
      <c r="A237" s="78" t="s">
        <v>988</v>
      </c>
      <c r="B237" s="78" t="s">
        <v>989</v>
      </c>
      <c r="C237" s="79" t="s">
        <v>153</v>
      </c>
      <c r="D237" s="79" t="s">
        <v>386</v>
      </c>
      <c r="E237" s="79" t="s">
        <v>537</v>
      </c>
      <c r="F237" s="79" t="s">
        <v>561</v>
      </c>
      <c r="G237" s="78" t="s">
        <v>546</v>
      </c>
    </row>
    <row r="238" spans="1:7" ht="14.4" x14ac:dyDescent="0.25">
      <c r="A238" s="78" t="s">
        <v>990</v>
      </c>
      <c r="B238" s="78" t="s">
        <v>991</v>
      </c>
      <c r="C238" s="79" t="s">
        <v>153</v>
      </c>
      <c r="D238" s="79" t="s">
        <v>386</v>
      </c>
      <c r="E238" s="79" t="s">
        <v>537</v>
      </c>
      <c r="F238" s="79" t="s">
        <v>561</v>
      </c>
      <c r="G238" s="78" t="s">
        <v>546</v>
      </c>
    </row>
    <row r="239" spans="1:7" ht="14.4" x14ac:dyDescent="0.25">
      <c r="A239" s="78" t="s">
        <v>992</v>
      </c>
      <c r="B239" s="78" t="s">
        <v>993</v>
      </c>
      <c r="C239" s="79" t="s">
        <v>153</v>
      </c>
      <c r="D239" s="79" t="s">
        <v>386</v>
      </c>
      <c r="E239" s="79" t="s">
        <v>537</v>
      </c>
      <c r="F239" s="79" t="s">
        <v>561</v>
      </c>
      <c r="G239" s="78" t="s">
        <v>546</v>
      </c>
    </row>
    <row r="240" spans="1:7" ht="14.4" x14ac:dyDescent="0.25">
      <c r="A240" s="78" t="s">
        <v>994</v>
      </c>
      <c r="B240" s="78" t="s">
        <v>995</v>
      </c>
      <c r="C240" s="79" t="s">
        <v>153</v>
      </c>
      <c r="D240" s="79" t="s">
        <v>386</v>
      </c>
      <c r="E240" s="79" t="s">
        <v>537</v>
      </c>
      <c r="F240" s="79" t="s">
        <v>561</v>
      </c>
      <c r="G240" s="78" t="s">
        <v>546</v>
      </c>
    </row>
    <row r="241" spans="1:7" ht="14.4" x14ac:dyDescent="0.25">
      <c r="A241" s="78" t="s">
        <v>996</v>
      </c>
      <c r="B241" s="78" t="s">
        <v>997</v>
      </c>
      <c r="C241" s="79" t="s">
        <v>165</v>
      </c>
      <c r="D241" s="79" t="s">
        <v>386</v>
      </c>
      <c r="E241" s="79" t="s">
        <v>537</v>
      </c>
      <c r="F241" s="79" t="s">
        <v>538</v>
      </c>
      <c r="G241" s="78" t="s">
        <v>539</v>
      </c>
    </row>
    <row r="242" spans="1:7" ht="14.4" x14ac:dyDescent="0.25">
      <c r="A242" s="78" t="s">
        <v>998</v>
      </c>
      <c r="B242" s="78" t="s">
        <v>999</v>
      </c>
      <c r="C242" s="79" t="s">
        <v>165</v>
      </c>
      <c r="D242" s="79" t="s">
        <v>386</v>
      </c>
      <c r="E242" s="79" t="s">
        <v>537</v>
      </c>
      <c r="F242" s="79" t="s">
        <v>542</v>
      </c>
      <c r="G242" s="78" t="s">
        <v>539</v>
      </c>
    </row>
    <row r="243" spans="1:7" ht="14.4" x14ac:dyDescent="0.25">
      <c r="A243" s="78" t="s">
        <v>1000</v>
      </c>
      <c r="B243" s="78" t="s">
        <v>1001</v>
      </c>
      <c r="C243" s="79" t="s">
        <v>165</v>
      </c>
      <c r="D243" s="79" t="s">
        <v>386</v>
      </c>
      <c r="E243" s="79" t="s">
        <v>568</v>
      </c>
      <c r="F243" s="79" t="s">
        <v>545</v>
      </c>
      <c r="G243" s="78" t="s">
        <v>546</v>
      </c>
    </row>
    <row r="244" spans="1:7" ht="14.4" x14ac:dyDescent="0.25">
      <c r="A244" s="78" t="s">
        <v>1002</v>
      </c>
      <c r="B244" s="78" t="s">
        <v>1003</v>
      </c>
      <c r="C244" s="79" t="s">
        <v>165</v>
      </c>
      <c r="D244" s="79" t="s">
        <v>386</v>
      </c>
      <c r="E244" s="79" t="s">
        <v>568</v>
      </c>
      <c r="F244" s="79" t="s">
        <v>549</v>
      </c>
      <c r="G244" s="78" t="s">
        <v>546</v>
      </c>
    </row>
    <row r="245" spans="1:7" ht="14.4" x14ac:dyDescent="0.25">
      <c r="A245" s="78" t="s">
        <v>1004</v>
      </c>
      <c r="B245" s="78" t="s">
        <v>1005</v>
      </c>
      <c r="C245" s="79" t="s">
        <v>165</v>
      </c>
      <c r="D245" s="79" t="s">
        <v>386</v>
      </c>
      <c r="E245" s="79" t="s">
        <v>537</v>
      </c>
      <c r="F245" s="79" t="s">
        <v>552</v>
      </c>
      <c r="G245" s="78" t="s">
        <v>539</v>
      </c>
    </row>
    <row r="246" spans="1:7" ht="14.4" x14ac:dyDescent="0.25">
      <c r="A246" s="78" t="s">
        <v>1006</v>
      </c>
      <c r="B246" s="78" t="s">
        <v>1007</v>
      </c>
      <c r="C246" s="79" t="s">
        <v>165</v>
      </c>
      <c r="D246" s="79" t="s">
        <v>386</v>
      </c>
      <c r="E246" s="79" t="s">
        <v>537</v>
      </c>
      <c r="F246" s="79" t="s">
        <v>555</v>
      </c>
      <c r="G246" s="78" t="s">
        <v>546</v>
      </c>
    </row>
    <row r="247" spans="1:7" ht="14.4" x14ac:dyDescent="0.25">
      <c r="A247" s="78" t="s">
        <v>1008</v>
      </c>
      <c r="B247" s="78" t="s">
        <v>1009</v>
      </c>
      <c r="C247" s="79" t="s">
        <v>165</v>
      </c>
      <c r="D247" s="79" t="s">
        <v>623</v>
      </c>
      <c r="E247" s="79" t="s">
        <v>537</v>
      </c>
      <c r="F247" s="79" t="s">
        <v>558</v>
      </c>
      <c r="G247" s="78" t="s">
        <v>539</v>
      </c>
    </row>
    <row r="248" spans="1:7" ht="14.4" x14ac:dyDescent="0.25">
      <c r="A248" s="78" t="s">
        <v>1010</v>
      </c>
      <c r="B248" s="78" t="s">
        <v>1011</v>
      </c>
      <c r="C248" s="79" t="s">
        <v>165</v>
      </c>
      <c r="D248" s="79" t="s">
        <v>623</v>
      </c>
      <c r="E248" s="79" t="s">
        <v>537</v>
      </c>
      <c r="F248" s="79" t="s">
        <v>561</v>
      </c>
      <c r="G248" s="78" t="s">
        <v>546</v>
      </c>
    </row>
    <row r="249" spans="1:7" ht="14.4" x14ac:dyDescent="0.25">
      <c r="A249" s="78" t="s">
        <v>1012</v>
      </c>
      <c r="B249" s="78" t="s">
        <v>1013</v>
      </c>
      <c r="C249" s="79" t="s">
        <v>132</v>
      </c>
      <c r="D249" s="79" t="s">
        <v>386</v>
      </c>
      <c r="E249" s="79" t="s">
        <v>537</v>
      </c>
      <c r="F249" s="79" t="s">
        <v>552</v>
      </c>
      <c r="G249" s="78" t="s">
        <v>539</v>
      </c>
    </row>
    <row r="250" spans="1:7" ht="14.4" x14ac:dyDescent="0.25">
      <c r="A250" s="78" t="s">
        <v>1014</v>
      </c>
      <c r="B250" s="78" t="s">
        <v>1015</v>
      </c>
      <c r="C250" s="79" t="s">
        <v>132</v>
      </c>
      <c r="D250" s="79" t="s">
        <v>386</v>
      </c>
      <c r="E250" s="79" t="s">
        <v>537</v>
      </c>
      <c r="F250" s="79" t="s">
        <v>555</v>
      </c>
      <c r="G250" s="78" t="s">
        <v>546</v>
      </c>
    </row>
    <row r="251" spans="1:7" ht="14.4" x14ac:dyDescent="0.25">
      <c r="A251" s="78" t="s">
        <v>1016</v>
      </c>
      <c r="B251" s="78" t="s">
        <v>1017</v>
      </c>
      <c r="C251" s="79" t="s">
        <v>132</v>
      </c>
      <c r="D251" s="79" t="s">
        <v>386</v>
      </c>
      <c r="E251" s="79" t="s">
        <v>537</v>
      </c>
      <c r="F251" s="79" t="s">
        <v>558</v>
      </c>
      <c r="G251" s="78" t="s">
        <v>539</v>
      </c>
    </row>
    <row r="252" spans="1:7" ht="14.4" x14ac:dyDescent="0.25">
      <c r="A252" s="78" t="s">
        <v>1018</v>
      </c>
      <c r="B252" s="78" t="s">
        <v>1019</v>
      </c>
      <c r="C252" s="79" t="s">
        <v>132</v>
      </c>
      <c r="D252" s="79" t="s">
        <v>386</v>
      </c>
      <c r="E252" s="79" t="s">
        <v>537</v>
      </c>
      <c r="F252" s="79" t="s">
        <v>561</v>
      </c>
      <c r="G252" s="78" t="s">
        <v>546</v>
      </c>
    </row>
    <row r="253" spans="1:7" ht="14.4" x14ac:dyDescent="0.25">
      <c r="A253" s="78" t="s">
        <v>1020</v>
      </c>
      <c r="B253" s="78" t="s">
        <v>1021</v>
      </c>
      <c r="C253" s="79" t="s">
        <v>174</v>
      </c>
      <c r="D253" s="79" t="s">
        <v>386</v>
      </c>
      <c r="E253" s="79" t="s">
        <v>537</v>
      </c>
      <c r="F253" s="79" t="s">
        <v>538</v>
      </c>
      <c r="G253" s="78" t="s">
        <v>539</v>
      </c>
    </row>
    <row r="254" spans="1:7" ht="14.4" x14ac:dyDescent="0.25">
      <c r="A254" s="78" t="s">
        <v>1022</v>
      </c>
      <c r="B254" s="78" t="s">
        <v>1023</v>
      </c>
      <c r="C254" s="79" t="s">
        <v>174</v>
      </c>
      <c r="D254" s="79" t="s">
        <v>386</v>
      </c>
      <c r="E254" s="79" t="s">
        <v>537</v>
      </c>
      <c r="F254" s="79" t="s">
        <v>542</v>
      </c>
      <c r="G254" s="78" t="s">
        <v>539</v>
      </c>
    </row>
    <row r="255" spans="1:7" ht="14.4" x14ac:dyDescent="0.25">
      <c r="A255" s="78" t="s">
        <v>1024</v>
      </c>
      <c r="B255" s="78" t="s">
        <v>1025</v>
      </c>
      <c r="C255" s="79" t="s">
        <v>174</v>
      </c>
      <c r="D255" s="79" t="s">
        <v>386</v>
      </c>
      <c r="E255" s="79" t="s">
        <v>537</v>
      </c>
      <c r="F255" s="79" t="s">
        <v>545</v>
      </c>
      <c r="G255" s="78" t="s">
        <v>546</v>
      </c>
    </row>
    <row r="256" spans="1:7" ht="14.4" x14ac:dyDescent="0.25">
      <c r="A256" s="78" t="s">
        <v>1026</v>
      </c>
      <c r="B256" s="78" t="s">
        <v>1027</v>
      </c>
      <c r="C256" s="79" t="s">
        <v>174</v>
      </c>
      <c r="D256" s="79" t="s">
        <v>386</v>
      </c>
      <c r="E256" s="79" t="s">
        <v>537</v>
      </c>
      <c r="F256" s="79" t="s">
        <v>549</v>
      </c>
      <c r="G256" s="78" t="s">
        <v>546</v>
      </c>
    </row>
    <row r="257" spans="1:7" ht="14.4" x14ac:dyDescent="0.25">
      <c r="A257" s="78" t="s">
        <v>1028</v>
      </c>
      <c r="B257" s="78" t="s">
        <v>1025</v>
      </c>
      <c r="C257" s="79" t="s">
        <v>174</v>
      </c>
      <c r="D257" s="79" t="s">
        <v>386</v>
      </c>
      <c r="E257" s="79" t="s">
        <v>537</v>
      </c>
      <c r="F257" s="79" t="s">
        <v>552</v>
      </c>
      <c r="G257" s="78" t="s">
        <v>539</v>
      </c>
    </row>
    <row r="258" spans="1:7" ht="14.4" x14ac:dyDescent="0.25">
      <c r="A258" s="78" t="s">
        <v>1029</v>
      </c>
      <c r="B258" s="78" t="s">
        <v>1021</v>
      </c>
      <c r="C258" s="79" t="s">
        <v>174</v>
      </c>
      <c r="D258" s="79" t="s">
        <v>386</v>
      </c>
      <c r="E258" s="79" t="s">
        <v>537</v>
      </c>
      <c r="F258" s="79" t="s">
        <v>555</v>
      </c>
      <c r="G258" s="78" t="s">
        <v>546</v>
      </c>
    </row>
    <row r="259" spans="1:7" ht="14.4" x14ac:dyDescent="0.25">
      <c r="A259" s="78" t="s">
        <v>1030</v>
      </c>
      <c r="B259" s="78" t="s">
        <v>1031</v>
      </c>
      <c r="C259" s="79" t="s">
        <v>174</v>
      </c>
      <c r="D259" s="79" t="s">
        <v>386</v>
      </c>
      <c r="E259" s="79" t="s">
        <v>537</v>
      </c>
      <c r="F259" s="79" t="s">
        <v>558</v>
      </c>
      <c r="G259" s="78" t="s">
        <v>539</v>
      </c>
    </row>
    <row r="260" spans="1:7" ht="14.4" x14ac:dyDescent="0.25">
      <c r="A260" s="78" t="s">
        <v>1032</v>
      </c>
      <c r="B260" s="78" t="s">
        <v>1033</v>
      </c>
      <c r="C260" s="79" t="s">
        <v>174</v>
      </c>
      <c r="D260" s="79" t="s">
        <v>386</v>
      </c>
      <c r="E260" s="79" t="s">
        <v>537</v>
      </c>
      <c r="F260" s="79" t="s">
        <v>561</v>
      </c>
      <c r="G260" s="78" t="s">
        <v>546</v>
      </c>
    </row>
    <row r="261" spans="1:7" ht="14.4" x14ac:dyDescent="0.25">
      <c r="A261" s="78" t="s">
        <v>1034</v>
      </c>
      <c r="B261" s="78" t="s">
        <v>1035</v>
      </c>
      <c r="C261" s="79" t="s">
        <v>182</v>
      </c>
      <c r="D261" s="79" t="s">
        <v>386</v>
      </c>
      <c r="E261" s="79" t="s">
        <v>537</v>
      </c>
      <c r="F261" s="79" t="s">
        <v>538</v>
      </c>
      <c r="G261" s="78" t="s">
        <v>539</v>
      </c>
    </row>
    <row r="262" spans="1:7" ht="14.4" x14ac:dyDescent="0.25">
      <c r="A262" s="78" t="s">
        <v>1036</v>
      </c>
      <c r="B262" s="78" t="s">
        <v>1037</v>
      </c>
      <c r="C262" s="79" t="s">
        <v>182</v>
      </c>
      <c r="D262" s="79" t="s">
        <v>386</v>
      </c>
      <c r="E262" s="79" t="s">
        <v>537</v>
      </c>
      <c r="F262" s="79" t="s">
        <v>542</v>
      </c>
      <c r="G262" s="78" t="s">
        <v>539</v>
      </c>
    </row>
    <row r="263" spans="1:7" ht="14.4" x14ac:dyDescent="0.25">
      <c r="A263" s="78" t="s">
        <v>1038</v>
      </c>
      <c r="B263" s="78" t="s">
        <v>1039</v>
      </c>
      <c r="C263" s="79" t="s">
        <v>182</v>
      </c>
      <c r="D263" s="79" t="s">
        <v>386</v>
      </c>
      <c r="E263" s="79" t="s">
        <v>568</v>
      </c>
      <c r="F263" s="79" t="s">
        <v>545</v>
      </c>
      <c r="G263" s="78" t="s">
        <v>546</v>
      </c>
    </row>
    <row r="264" spans="1:7" ht="14.4" x14ac:dyDescent="0.25">
      <c r="A264" s="78" t="s">
        <v>1040</v>
      </c>
      <c r="B264" s="78" t="s">
        <v>1041</v>
      </c>
      <c r="C264" s="79" t="s">
        <v>182</v>
      </c>
      <c r="D264" s="79" t="s">
        <v>386</v>
      </c>
      <c r="E264" s="79" t="s">
        <v>568</v>
      </c>
      <c r="F264" s="79" t="s">
        <v>549</v>
      </c>
      <c r="G264" s="78" t="s">
        <v>546</v>
      </c>
    </row>
    <row r="265" spans="1:7" ht="14.4" x14ac:dyDescent="0.25">
      <c r="A265" s="78" t="s">
        <v>1042</v>
      </c>
      <c r="B265" s="78" t="s">
        <v>1043</v>
      </c>
      <c r="C265" s="79" t="s">
        <v>182</v>
      </c>
      <c r="D265" s="79" t="s">
        <v>386</v>
      </c>
      <c r="E265" s="79" t="s">
        <v>537</v>
      </c>
      <c r="F265" s="79" t="s">
        <v>552</v>
      </c>
      <c r="G265" s="78" t="s">
        <v>539</v>
      </c>
    </row>
    <row r="266" spans="1:7" ht="14.4" x14ac:dyDescent="0.25">
      <c r="A266" s="78" t="s">
        <v>1044</v>
      </c>
      <c r="B266" s="78" t="s">
        <v>1045</v>
      </c>
      <c r="C266" s="79" t="s">
        <v>182</v>
      </c>
      <c r="D266" s="79" t="s">
        <v>386</v>
      </c>
      <c r="E266" s="79" t="s">
        <v>537</v>
      </c>
      <c r="F266" s="79" t="s">
        <v>555</v>
      </c>
      <c r="G266" s="78" t="s">
        <v>546</v>
      </c>
    </row>
    <row r="267" spans="1:7" ht="14.4" x14ac:dyDescent="0.25">
      <c r="A267" s="78" t="s">
        <v>1046</v>
      </c>
      <c r="B267" s="78" t="s">
        <v>1047</v>
      </c>
      <c r="C267" s="79" t="s">
        <v>182</v>
      </c>
      <c r="D267" s="79" t="s">
        <v>386</v>
      </c>
      <c r="E267" s="79" t="s">
        <v>537</v>
      </c>
      <c r="F267" s="79" t="s">
        <v>558</v>
      </c>
      <c r="G267" s="78" t="s">
        <v>539</v>
      </c>
    </row>
    <row r="268" spans="1:7" ht="14.4" x14ac:dyDescent="0.25">
      <c r="A268" s="78" t="s">
        <v>1048</v>
      </c>
      <c r="B268" s="78" t="s">
        <v>1049</v>
      </c>
      <c r="C268" s="79" t="s">
        <v>182</v>
      </c>
      <c r="D268" s="79" t="s">
        <v>386</v>
      </c>
      <c r="E268" s="79" t="s">
        <v>537</v>
      </c>
      <c r="F268" s="79" t="s">
        <v>561</v>
      </c>
      <c r="G268" s="78" t="s">
        <v>546</v>
      </c>
    </row>
    <row r="269" spans="1:7" ht="14.4" x14ac:dyDescent="0.25">
      <c r="A269" s="78" t="s">
        <v>1050</v>
      </c>
      <c r="B269" s="78" t="s">
        <v>1051</v>
      </c>
      <c r="C269" s="79" t="s">
        <v>56</v>
      </c>
      <c r="D269" s="79" t="s">
        <v>623</v>
      </c>
      <c r="E269" s="79" t="s">
        <v>537</v>
      </c>
      <c r="F269" s="79" t="s">
        <v>538</v>
      </c>
      <c r="G269" s="78" t="s">
        <v>539</v>
      </c>
    </row>
    <row r="270" spans="1:7" ht="14.4" x14ac:dyDescent="0.25">
      <c r="A270" s="78" t="s">
        <v>1052</v>
      </c>
      <c r="B270" s="78" t="s">
        <v>1053</v>
      </c>
      <c r="C270" s="79" t="s">
        <v>56</v>
      </c>
      <c r="D270" s="79" t="s">
        <v>623</v>
      </c>
      <c r="E270" s="79" t="s">
        <v>537</v>
      </c>
      <c r="F270" s="79" t="s">
        <v>542</v>
      </c>
      <c r="G270" s="78" t="s">
        <v>539</v>
      </c>
    </row>
    <row r="271" spans="1:7" ht="14.4" x14ac:dyDescent="0.25">
      <c r="A271" s="78" t="s">
        <v>1054</v>
      </c>
      <c r="B271" s="78" t="s">
        <v>1055</v>
      </c>
      <c r="C271" s="79" t="s">
        <v>56</v>
      </c>
      <c r="D271" s="79" t="s">
        <v>623</v>
      </c>
      <c r="E271" s="79" t="s">
        <v>537</v>
      </c>
      <c r="F271" s="79" t="s">
        <v>545</v>
      </c>
      <c r="G271" s="78" t="s">
        <v>546</v>
      </c>
    </row>
    <row r="272" spans="1:7" ht="14.4" x14ac:dyDescent="0.25">
      <c r="A272" s="78" t="s">
        <v>1056</v>
      </c>
      <c r="B272" s="78" t="s">
        <v>1057</v>
      </c>
      <c r="C272" s="79" t="s">
        <v>56</v>
      </c>
      <c r="D272" s="79" t="s">
        <v>623</v>
      </c>
      <c r="E272" s="79" t="s">
        <v>537</v>
      </c>
      <c r="F272" s="79" t="s">
        <v>549</v>
      </c>
      <c r="G272" s="78" t="s">
        <v>546</v>
      </c>
    </row>
    <row r="273" spans="1:7" ht="14.4" x14ac:dyDescent="0.25">
      <c r="A273" s="83" t="s">
        <v>1058</v>
      </c>
      <c r="B273" s="83" t="s">
        <v>1059</v>
      </c>
      <c r="C273" s="79" t="s">
        <v>679</v>
      </c>
      <c r="D273" s="79" t="s">
        <v>386</v>
      </c>
      <c r="E273" s="84" t="s">
        <v>568</v>
      </c>
      <c r="F273" s="79" t="s">
        <v>538</v>
      </c>
      <c r="G273" s="78" t="s">
        <v>539</v>
      </c>
    </row>
    <row r="274" spans="1:7" ht="14.4" x14ac:dyDescent="0.25">
      <c r="A274" s="83" t="s">
        <v>1060</v>
      </c>
      <c r="B274" s="83" t="s">
        <v>1061</v>
      </c>
      <c r="C274" s="79" t="s">
        <v>679</v>
      </c>
      <c r="D274" s="79" t="s">
        <v>386</v>
      </c>
      <c r="E274" s="84" t="s">
        <v>568</v>
      </c>
      <c r="F274" s="79" t="s">
        <v>542</v>
      </c>
      <c r="G274" s="78" t="s">
        <v>539</v>
      </c>
    </row>
    <row r="275" spans="1:7" ht="14.4" x14ac:dyDescent="0.25">
      <c r="A275" s="78" t="s">
        <v>1062</v>
      </c>
      <c r="B275" s="78" t="s">
        <v>1063</v>
      </c>
      <c r="C275" s="79" t="s">
        <v>679</v>
      </c>
      <c r="D275" s="79" t="s">
        <v>386</v>
      </c>
      <c r="E275" s="79" t="s">
        <v>537</v>
      </c>
      <c r="F275" s="79" t="s">
        <v>545</v>
      </c>
      <c r="G275" s="78" t="s">
        <v>546</v>
      </c>
    </row>
    <row r="276" spans="1:7" ht="14.4" x14ac:dyDescent="0.25">
      <c r="A276" s="78" t="s">
        <v>1064</v>
      </c>
      <c r="B276" s="78" t="s">
        <v>1065</v>
      </c>
      <c r="C276" s="79" t="s">
        <v>679</v>
      </c>
      <c r="D276" s="79" t="s">
        <v>386</v>
      </c>
      <c r="E276" s="79" t="s">
        <v>537</v>
      </c>
      <c r="F276" s="79" t="s">
        <v>549</v>
      </c>
      <c r="G276" s="78" t="s">
        <v>546</v>
      </c>
    </row>
    <row r="277" spans="1:7" ht="14.4" x14ac:dyDescent="0.25">
      <c r="A277" s="78" t="s">
        <v>1066</v>
      </c>
      <c r="B277" s="78" t="s">
        <v>1067</v>
      </c>
      <c r="C277" s="79" t="s">
        <v>679</v>
      </c>
      <c r="D277" s="79" t="s">
        <v>386</v>
      </c>
      <c r="E277" s="79" t="s">
        <v>537</v>
      </c>
      <c r="F277" s="79" t="s">
        <v>552</v>
      </c>
      <c r="G277" s="78" t="s">
        <v>539</v>
      </c>
    </row>
    <row r="278" spans="1:7" ht="14.4" x14ac:dyDescent="0.25">
      <c r="A278" s="78" t="s">
        <v>1068</v>
      </c>
      <c r="B278" s="78" t="s">
        <v>1069</v>
      </c>
      <c r="C278" s="79" t="s">
        <v>679</v>
      </c>
      <c r="D278" s="79" t="s">
        <v>386</v>
      </c>
      <c r="E278" s="79" t="s">
        <v>537</v>
      </c>
      <c r="F278" s="79" t="s">
        <v>552</v>
      </c>
      <c r="G278" s="78" t="s">
        <v>539</v>
      </c>
    </row>
    <row r="279" spans="1:7" ht="14.4" x14ac:dyDescent="0.25">
      <c r="A279" s="78" t="s">
        <v>1070</v>
      </c>
      <c r="B279" s="78" t="s">
        <v>1071</v>
      </c>
      <c r="C279" s="79" t="s">
        <v>679</v>
      </c>
      <c r="D279" s="79" t="s">
        <v>386</v>
      </c>
      <c r="E279" s="79" t="s">
        <v>537</v>
      </c>
      <c r="F279" s="79" t="s">
        <v>555</v>
      </c>
      <c r="G279" s="78" t="s">
        <v>546</v>
      </c>
    </row>
    <row r="280" spans="1:7" ht="14.4" x14ac:dyDescent="0.25">
      <c r="A280" s="78" t="s">
        <v>1072</v>
      </c>
      <c r="B280" s="78" t="s">
        <v>1073</v>
      </c>
      <c r="C280" s="79" t="s">
        <v>679</v>
      </c>
      <c r="D280" s="79" t="s">
        <v>386</v>
      </c>
      <c r="E280" s="79" t="s">
        <v>537</v>
      </c>
      <c r="F280" s="79" t="s">
        <v>555</v>
      </c>
      <c r="G280" s="78" t="s">
        <v>546</v>
      </c>
    </row>
    <row r="281" spans="1:7" ht="14.4" x14ac:dyDescent="0.25">
      <c r="A281" s="78" t="s">
        <v>1074</v>
      </c>
      <c r="B281" s="78" t="s">
        <v>1075</v>
      </c>
      <c r="C281" s="79" t="s">
        <v>679</v>
      </c>
      <c r="D281" s="79" t="s">
        <v>386</v>
      </c>
      <c r="E281" s="79" t="s">
        <v>537</v>
      </c>
      <c r="F281" s="79" t="s">
        <v>558</v>
      </c>
      <c r="G281" s="78" t="s">
        <v>539</v>
      </c>
    </row>
    <row r="282" spans="1:7" ht="14.4" x14ac:dyDescent="0.25">
      <c r="A282" s="78" t="s">
        <v>1076</v>
      </c>
      <c r="B282" s="78" t="s">
        <v>1077</v>
      </c>
      <c r="C282" s="79" t="s">
        <v>679</v>
      </c>
      <c r="D282" s="79" t="s">
        <v>386</v>
      </c>
      <c r="E282" s="79" t="s">
        <v>537</v>
      </c>
      <c r="F282" s="79" t="s">
        <v>558</v>
      </c>
      <c r="G282" s="78" t="s">
        <v>539</v>
      </c>
    </row>
    <row r="283" spans="1:7" ht="14.4" x14ac:dyDescent="0.25">
      <c r="A283" s="78" t="s">
        <v>1078</v>
      </c>
      <c r="B283" s="78" t="s">
        <v>1079</v>
      </c>
      <c r="C283" s="79" t="s">
        <v>679</v>
      </c>
      <c r="D283" s="79" t="s">
        <v>386</v>
      </c>
      <c r="E283" s="79" t="s">
        <v>537</v>
      </c>
      <c r="F283" s="79" t="s">
        <v>558</v>
      </c>
      <c r="G283" s="78" t="s">
        <v>539</v>
      </c>
    </row>
    <row r="284" spans="1:7" ht="14.4" x14ac:dyDescent="0.25">
      <c r="A284" s="78" t="s">
        <v>1080</v>
      </c>
      <c r="B284" s="78" t="s">
        <v>1081</v>
      </c>
      <c r="C284" s="79" t="s">
        <v>679</v>
      </c>
      <c r="D284" s="79" t="s">
        <v>386</v>
      </c>
      <c r="E284" s="79" t="s">
        <v>568</v>
      </c>
      <c r="F284" s="79" t="s">
        <v>561</v>
      </c>
      <c r="G284" s="78" t="s">
        <v>546</v>
      </c>
    </row>
    <row r="285" spans="1:7" ht="14.4" x14ac:dyDescent="0.25">
      <c r="A285" s="78" t="s">
        <v>1082</v>
      </c>
      <c r="B285" s="78" t="s">
        <v>1083</v>
      </c>
      <c r="C285" s="79" t="s">
        <v>679</v>
      </c>
      <c r="D285" s="79" t="s">
        <v>386</v>
      </c>
      <c r="E285" s="79" t="s">
        <v>537</v>
      </c>
      <c r="F285" s="79" t="s">
        <v>561</v>
      </c>
      <c r="G285" s="78" t="s">
        <v>546</v>
      </c>
    </row>
    <row r="286" spans="1:7" ht="14.4" x14ac:dyDescent="0.25">
      <c r="A286" s="78" t="s">
        <v>1084</v>
      </c>
      <c r="B286" s="78" t="s">
        <v>1085</v>
      </c>
      <c r="C286" s="79" t="s">
        <v>679</v>
      </c>
      <c r="D286" s="79" t="s">
        <v>623</v>
      </c>
      <c r="E286" s="79" t="s">
        <v>537</v>
      </c>
      <c r="F286" s="79" t="s">
        <v>561</v>
      </c>
      <c r="G286" s="78" t="s">
        <v>546</v>
      </c>
    </row>
    <row r="287" spans="1:7" ht="14.4" x14ac:dyDescent="0.25">
      <c r="A287" s="78" t="s">
        <v>1086</v>
      </c>
      <c r="B287" s="78" t="s">
        <v>1087</v>
      </c>
      <c r="C287" s="79" t="s">
        <v>679</v>
      </c>
      <c r="D287" s="79" t="s">
        <v>386</v>
      </c>
      <c r="E287" s="79" t="s">
        <v>537</v>
      </c>
      <c r="F287" s="79" t="s">
        <v>561</v>
      </c>
      <c r="G287" s="78" t="s">
        <v>546</v>
      </c>
    </row>
    <row r="288" spans="1:7" ht="14.4" x14ac:dyDescent="0.25">
      <c r="A288" s="78" t="s">
        <v>1088</v>
      </c>
      <c r="B288" s="78" t="s">
        <v>1089</v>
      </c>
      <c r="C288" s="79" t="s">
        <v>196</v>
      </c>
      <c r="D288" s="79" t="s">
        <v>386</v>
      </c>
      <c r="E288" s="79" t="s">
        <v>537</v>
      </c>
      <c r="F288" s="79" t="s">
        <v>538</v>
      </c>
      <c r="G288" s="78" t="s">
        <v>539</v>
      </c>
    </row>
    <row r="289" spans="1:7" ht="14.4" x14ac:dyDescent="0.25">
      <c r="A289" s="78" t="s">
        <v>1090</v>
      </c>
      <c r="B289" s="78" t="s">
        <v>1091</v>
      </c>
      <c r="C289" s="79" t="s">
        <v>196</v>
      </c>
      <c r="D289" s="79" t="s">
        <v>386</v>
      </c>
      <c r="E289" s="79" t="s">
        <v>537</v>
      </c>
      <c r="F289" s="79" t="s">
        <v>542</v>
      </c>
      <c r="G289" s="78" t="s">
        <v>539</v>
      </c>
    </row>
    <row r="290" spans="1:7" ht="14.4" x14ac:dyDescent="0.25">
      <c r="A290" s="78" t="s">
        <v>1092</v>
      </c>
      <c r="B290" s="78" t="s">
        <v>1093</v>
      </c>
      <c r="C290" s="79" t="s">
        <v>196</v>
      </c>
      <c r="D290" s="79" t="s">
        <v>386</v>
      </c>
      <c r="E290" s="79" t="s">
        <v>568</v>
      </c>
      <c r="F290" s="79" t="s">
        <v>545</v>
      </c>
      <c r="G290" s="78" t="s">
        <v>546</v>
      </c>
    </row>
    <row r="291" spans="1:7" ht="14.4" x14ac:dyDescent="0.25">
      <c r="A291" s="78" t="s">
        <v>1094</v>
      </c>
      <c r="B291" s="78" t="s">
        <v>1095</v>
      </c>
      <c r="C291" s="79" t="s">
        <v>196</v>
      </c>
      <c r="D291" s="79" t="s">
        <v>386</v>
      </c>
      <c r="E291" s="79" t="s">
        <v>568</v>
      </c>
      <c r="F291" s="79" t="s">
        <v>549</v>
      </c>
      <c r="G291" s="78" t="s">
        <v>546</v>
      </c>
    </row>
    <row r="292" spans="1:7" ht="14.4" x14ac:dyDescent="0.25">
      <c r="A292" s="78" t="s">
        <v>1096</v>
      </c>
      <c r="B292" s="78" t="s">
        <v>1097</v>
      </c>
      <c r="C292" s="79" t="s">
        <v>196</v>
      </c>
      <c r="D292" s="79" t="s">
        <v>386</v>
      </c>
      <c r="E292" s="79" t="s">
        <v>537</v>
      </c>
      <c r="F292" s="79" t="s">
        <v>552</v>
      </c>
      <c r="G292" s="78" t="s">
        <v>539</v>
      </c>
    </row>
    <row r="293" spans="1:7" ht="14.4" x14ac:dyDescent="0.25">
      <c r="A293" s="78" t="s">
        <v>1098</v>
      </c>
      <c r="B293" s="78" t="s">
        <v>1099</v>
      </c>
      <c r="C293" s="79" t="s">
        <v>196</v>
      </c>
      <c r="D293" s="79" t="s">
        <v>386</v>
      </c>
      <c r="E293" s="79" t="s">
        <v>568</v>
      </c>
      <c r="F293" s="79" t="s">
        <v>555</v>
      </c>
      <c r="G293" s="78" t="s">
        <v>546</v>
      </c>
    </row>
    <row r="294" spans="1:7" ht="14.4" x14ac:dyDescent="0.25">
      <c r="A294" s="78" t="s">
        <v>1100</v>
      </c>
      <c r="B294" s="78" t="s">
        <v>1101</v>
      </c>
      <c r="C294" s="79" t="s">
        <v>196</v>
      </c>
      <c r="D294" s="79" t="s">
        <v>386</v>
      </c>
      <c r="E294" s="79" t="s">
        <v>537</v>
      </c>
      <c r="F294" s="79" t="s">
        <v>558</v>
      </c>
      <c r="G294" s="78" t="s">
        <v>539</v>
      </c>
    </row>
    <row r="295" spans="1:7" ht="14.4" x14ac:dyDescent="0.25">
      <c r="A295" s="78" t="s">
        <v>1102</v>
      </c>
      <c r="B295" s="78" t="s">
        <v>1103</v>
      </c>
      <c r="C295" s="79" t="s">
        <v>196</v>
      </c>
      <c r="D295" s="79" t="s">
        <v>386</v>
      </c>
      <c r="E295" s="79" t="s">
        <v>537</v>
      </c>
      <c r="F295" s="79" t="s">
        <v>558</v>
      </c>
      <c r="G295" s="78" t="s">
        <v>539</v>
      </c>
    </row>
    <row r="296" spans="1:7" ht="14.4" x14ac:dyDescent="0.25">
      <c r="A296" s="78" t="s">
        <v>1104</v>
      </c>
      <c r="B296" s="78" t="s">
        <v>1105</v>
      </c>
      <c r="C296" s="79" t="s">
        <v>196</v>
      </c>
      <c r="D296" s="79" t="s">
        <v>386</v>
      </c>
      <c r="E296" s="79" t="s">
        <v>537</v>
      </c>
      <c r="F296" s="79" t="s">
        <v>558</v>
      </c>
      <c r="G296" s="78" t="s">
        <v>539</v>
      </c>
    </row>
    <row r="297" spans="1:7" ht="14.4" x14ac:dyDescent="0.25">
      <c r="A297" s="78" t="s">
        <v>1106</v>
      </c>
      <c r="B297" s="78" t="s">
        <v>1107</v>
      </c>
      <c r="C297" s="79" t="s">
        <v>196</v>
      </c>
      <c r="D297" s="79" t="s">
        <v>386</v>
      </c>
      <c r="E297" s="79" t="s">
        <v>537</v>
      </c>
      <c r="F297" s="79" t="s">
        <v>558</v>
      </c>
      <c r="G297" s="78" t="s">
        <v>539</v>
      </c>
    </row>
    <row r="298" spans="1:7" ht="14.4" x14ac:dyDescent="0.25">
      <c r="A298" s="78" t="s">
        <v>1108</v>
      </c>
      <c r="B298" s="78" t="s">
        <v>1109</v>
      </c>
      <c r="C298" s="79" t="s">
        <v>196</v>
      </c>
      <c r="D298" s="79" t="s">
        <v>386</v>
      </c>
      <c r="E298" s="79" t="s">
        <v>537</v>
      </c>
      <c r="F298" s="79" t="s">
        <v>558</v>
      </c>
      <c r="G298" s="78" t="s">
        <v>539</v>
      </c>
    </row>
    <row r="299" spans="1:7" ht="14.4" x14ac:dyDescent="0.25">
      <c r="A299" s="78" t="s">
        <v>1110</v>
      </c>
      <c r="B299" s="78" t="s">
        <v>1111</v>
      </c>
      <c r="C299" s="79" t="s">
        <v>196</v>
      </c>
      <c r="D299" s="79" t="s">
        <v>386</v>
      </c>
      <c r="E299" s="79" t="s">
        <v>537</v>
      </c>
      <c r="F299" s="79" t="s">
        <v>561</v>
      </c>
      <c r="G299" s="78" t="s">
        <v>546</v>
      </c>
    </row>
    <row r="300" spans="1:7" ht="14.4" x14ac:dyDescent="0.25">
      <c r="A300" s="78" t="s">
        <v>1112</v>
      </c>
      <c r="B300" s="78" t="s">
        <v>1113</v>
      </c>
      <c r="C300" s="79" t="s">
        <v>196</v>
      </c>
      <c r="D300" s="79" t="s">
        <v>386</v>
      </c>
      <c r="E300" s="79" t="s">
        <v>537</v>
      </c>
      <c r="F300" s="79" t="s">
        <v>561</v>
      </c>
      <c r="G300" s="78" t="s">
        <v>546</v>
      </c>
    </row>
    <row r="301" spans="1:7" ht="14.4" x14ac:dyDescent="0.25">
      <c r="A301" s="78" t="s">
        <v>1114</v>
      </c>
      <c r="B301" s="78" t="s">
        <v>1115</v>
      </c>
      <c r="C301" s="79" t="s">
        <v>196</v>
      </c>
      <c r="D301" s="79" t="s">
        <v>386</v>
      </c>
      <c r="E301" s="79" t="s">
        <v>568</v>
      </c>
      <c r="F301" s="79" t="s">
        <v>561</v>
      </c>
      <c r="G301" s="78" t="s">
        <v>546</v>
      </c>
    </row>
    <row r="302" spans="1:7" ht="14.4" x14ac:dyDescent="0.25">
      <c r="A302" s="78" t="s">
        <v>1116</v>
      </c>
      <c r="B302" s="78" t="s">
        <v>1117</v>
      </c>
      <c r="C302" s="79" t="s">
        <v>196</v>
      </c>
      <c r="D302" s="79" t="s">
        <v>386</v>
      </c>
      <c r="E302" s="79" t="s">
        <v>568</v>
      </c>
      <c r="F302" s="79" t="s">
        <v>561</v>
      </c>
      <c r="G302" s="78" t="s">
        <v>546</v>
      </c>
    </row>
    <row r="303" spans="1:7" ht="14.4" x14ac:dyDescent="0.25">
      <c r="A303" s="78" t="s">
        <v>1118</v>
      </c>
      <c r="B303" s="78" t="s">
        <v>1119</v>
      </c>
      <c r="C303" s="79" t="s">
        <v>196</v>
      </c>
      <c r="D303" s="79" t="s">
        <v>386</v>
      </c>
      <c r="E303" s="79" t="s">
        <v>568</v>
      </c>
      <c r="F303" s="79" t="s">
        <v>561</v>
      </c>
      <c r="G303" s="78" t="s">
        <v>546</v>
      </c>
    </row>
    <row r="304" spans="1:7" ht="14.4" x14ac:dyDescent="0.25">
      <c r="A304" s="81" t="s">
        <v>1120</v>
      </c>
      <c r="B304" s="81" t="s">
        <v>1121</v>
      </c>
      <c r="C304" s="82" t="s">
        <v>196</v>
      </c>
      <c r="D304" s="82" t="s">
        <v>386</v>
      </c>
      <c r="E304" s="82" t="s">
        <v>568</v>
      </c>
      <c r="F304" s="82" t="s">
        <v>561</v>
      </c>
      <c r="G304" s="81" t="s">
        <v>546</v>
      </c>
    </row>
  </sheetData>
  <mergeCells count="1">
    <mergeCell ref="A1:C1"/>
  </mergeCells>
  <conditionalFormatting sqref="A1:A1048576">
    <cfRule type="duplicateValues" dxfId="12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OPTIONS</vt:lpstr>
      <vt:lpstr>LANSAD</vt:lpstr>
      <vt:lpstr>MINEURES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Sandra TEYCHENE</cp:lastModifiedBy>
  <dcterms:created xsi:type="dcterms:W3CDTF">2024-08-28T06:18:38Z</dcterms:created>
  <dcterms:modified xsi:type="dcterms:W3CDTF">2024-09-27T06:02:20Z</dcterms:modified>
</cp:coreProperties>
</file>